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202300"/>
  <xr:revisionPtr revIDLastSave="0" documentId="13_ncr:1_{B49D5F46-0DFC-47B8-AEB9-767B76F34974}" xr6:coauthVersionLast="47" xr6:coauthVersionMax="47" xr10:uidLastSave="{00000000-0000-0000-0000-000000000000}"/>
  <bookViews>
    <workbookView xWindow="-110" yWindow="-110" windowWidth="19420" windowHeight="10300" xr2:uid="{B60D5EB6-DD37-4C99-8788-BE56A4287DE5}"/>
  </bookViews>
  <sheets>
    <sheet name="植物データ (5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<sst xmlns="http://schemas.openxmlformats.org/spreadsheetml/2006/main" count="16" uniqueCount="16">
  <si>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T-12</t>
  </si>
  <si>
    <t>T-11</t>
  </si>
  <si>
    <t>T-10</t>
  </si>
  <si>
    <t>T-9</t>
  </si>
  <si>
    <t>T-8</t>
  </si>
  <si>
    <t>T-7</t>
  </si>
  <si>
    <t>T-6</t>
  </si>
  <si>
    <t>T-5</t>
  </si>
  <si>
    <t>T-4</t>
  </si>
  <si>
    <t>T-3</t>
    <phoneticPr fontId="1"/>
  </si>
  <si>
    <t>T-2</t>
    <phoneticPr fontId="1"/>
  </si>
  <si>
    <t>T-1</t>
    <phoneticPr fontId="1"/>
  </si>
  <si>
    <t>根</t>
    <rPh sb="0" eb="1">
      <t>ネ</t>
    </rPh>
    <phoneticPr fontId="1"/>
  </si>
  <si>
    <t>根茎</t>
    <rPh sb="0" eb="2">
      <t>コンケイ</t>
    </rPh>
    <phoneticPr fontId="1"/>
  </si>
  <si>
    <t>羽片</t>
    <rPh sb="0" eb="2">
      <t>ウヘン</t>
    </rPh>
    <phoneticPr fontId="1"/>
  </si>
  <si>
    <t>As conc(mg/kg)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</si>
</sst>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0" fillId="2" borderId="0" xfId="0" applyFill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組織別ヒ素濃度</a:t>
            </a:r>
            <a:r>
              <a:rPr lang="en-US" altLang="ja-JP"/>
              <a:t>mg/kg</a:t>
            </a:r>
            <a:endParaRPr lang="ja-JP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 alt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'植物データ (5)'!$E$2</c:f>
              <c:strCache>
                <c:ptCount val="1"/>
                <c:pt idx="0">
                  <c:v>羽片</c:v>
                </c:pt>
              </c:strCache>
            </c:strRef>
          </c:tx>
          <c:spPr>
            <a:solidFill>
              <a:schemeClr val="tx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'植物データ (5)'!$D$3:$D$14</c:f>
              <c:strCache>
                <c:ptCount val="12"/>
                <c:pt idx="0">
                  <c:v>T-1</c:v>
                </c:pt>
                <c:pt idx="1">
                  <c:v>T-2</c:v>
                </c:pt>
                <c:pt idx="2">
                  <c:v>T-3</c:v>
                </c:pt>
                <c:pt idx="3">
                  <c:v>T-4</c:v>
                </c:pt>
                <c:pt idx="4">
                  <c:v>T-5</c:v>
                </c:pt>
                <c:pt idx="5">
                  <c:v>T-6</c:v>
                </c:pt>
                <c:pt idx="6">
                  <c:v>T-7</c:v>
                </c:pt>
                <c:pt idx="7">
                  <c:v>T-8</c:v>
                </c:pt>
                <c:pt idx="8">
                  <c:v>T-9</c:v>
                </c:pt>
                <c:pt idx="9">
                  <c:v>T-10</c:v>
                </c:pt>
                <c:pt idx="10">
                  <c:v>T-11</c:v>
                </c:pt>
                <c:pt idx="11">
                  <c:v>T-12</c:v>
                </c:pt>
              </c:strCache>
            </c:strRef>
          </c:cat>
          <c:val>
            <c:numRef>
              <c:f>'植物データ (5)'!$E$3:$E$14</c:f>
              <c:numCache>
                <c:formatCode>General</c:formatCode>
                <c:ptCount val="12"/>
                <c:pt idx="0">
                  <c:v>1149.2887019197099</c:v>
                </c:pt>
                <c:pt idx="1">
                  <c:v>760.33538482324957</c:v>
                </c:pt>
                <c:pt idx="2">
                  <c:v>984.36402627058465</c:v>
                </c:pt>
                <c:pt idx="3">
                  <c:v>1045.4158396570529</c:v>
                </c:pt>
                <c:pt idx="4">
                  <c:v>4289.2536538953891</c:v>
                </c:pt>
                <c:pt idx="5">
                  <c:v>2623.8189121369501</c:v>
                </c:pt>
                <c:pt idx="6">
                  <c:v>4286.5906184824444</c:v>
                </c:pt>
                <c:pt idx="7">
                  <c:v>3296.2001620114524</c:v>
                </c:pt>
                <c:pt idx="8">
                  <c:v>2224.7436857442681</c:v>
                </c:pt>
                <c:pt idx="9">
                  <c:v>1158.2210687944289</c:v>
                </c:pt>
                <c:pt idx="10">
                  <c:v>824.83667149612961</c:v>
                </c:pt>
                <c:pt idx="11">
                  <c:v>953.92273447772754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35-4401-B3CF-5C8FD007B347}"/>
            </c:ext>
          </c:extLst>
        </c:ser>
        <c:ser>
          <c:idx val="1"/>
          <c:order val="1"/>
          <c:tx>
            <c:strRef>
              <c:f>'植物データ (5)'!$F$2</c:f>
              <c:strCache>
                <c:ptCount val="1"/>
                <c:pt idx="0">
                  <c:v>根茎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'植物データ (5)'!$D$3:$D$14</c:f>
              <c:strCache>
                <c:ptCount val="12"/>
                <c:pt idx="0">
                  <c:v>T-1</c:v>
                </c:pt>
                <c:pt idx="1">
                  <c:v>T-2</c:v>
                </c:pt>
                <c:pt idx="2">
                  <c:v>T-3</c:v>
                </c:pt>
                <c:pt idx="3">
                  <c:v>T-4</c:v>
                </c:pt>
                <c:pt idx="4">
                  <c:v>T-5</c:v>
                </c:pt>
                <c:pt idx="5">
                  <c:v>T-6</c:v>
                </c:pt>
                <c:pt idx="6">
                  <c:v>T-7</c:v>
                </c:pt>
                <c:pt idx="7">
                  <c:v>T-8</c:v>
                </c:pt>
                <c:pt idx="8">
                  <c:v>T-9</c:v>
                </c:pt>
                <c:pt idx="9">
                  <c:v>T-10</c:v>
                </c:pt>
                <c:pt idx="10">
                  <c:v>T-11</c:v>
                </c:pt>
                <c:pt idx="11">
                  <c:v>T-12</c:v>
                </c:pt>
              </c:strCache>
            </c:strRef>
          </c:cat>
          <c:val>
            <c:numRef>
              <c:f>'植物データ (5)'!$F$3:$F$14</c:f>
              <c:numCache>
                <c:formatCode>General</c:formatCode>
                <c:ptCount val="12"/>
                <c:pt idx="0">
                  <c:v>272.09594712053712</c:v>
                </c:pt>
                <c:pt idx="1">
                  <c:v>325.96671781767793</c:v>
                </c:pt>
                <c:pt idx="2">
                  <c:v>276.49921460142491</c:v>
                </c:pt>
                <c:pt idx="3">
                  <c:v>303.68550241360117</c:v>
                </c:pt>
                <c:pt idx="4">
                  <c:v>360.57166185480833</c:v>
                </c:pt>
                <c:pt idx="5">
                  <c:v>286.72439504255976</c:v>
                </c:pt>
                <c:pt idx="6">
                  <c:v>417.74373370499416</c:v>
                </c:pt>
                <c:pt idx="7">
                  <c:v>368.95832123917944</c:v>
                </c:pt>
                <c:pt idx="8">
                  <c:v>316.0341853007198</c:v>
                </c:pt>
                <c:pt idx="9">
                  <c:v>367.23123518813259</c:v>
                </c:pt>
                <c:pt idx="10">
                  <c:v>324.0854784111707</c:v>
                </c:pt>
                <c:pt idx="11">
                  <c:v>293.52046046109274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35-4401-B3CF-5C8FD007B347}"/>
            </c:ext>
          </c:extLst>
        </c:ser>
        <c:ser>
          <c:idx val="2"/>
          <c:order val="2"/>
          <c:tx>
            <c:strRef>
              <c:f>'植物データ (5)'!$G$2</c:f>
              <c:strCache>
                <c:ptCount val="1"/>
                <c:pt idx="0">
                  <c:v>根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'植物データ (5)'!$D$3:$D$14</c:f>
              <c:strCache>
                <c:ptCount val="12"/>
                <c:pt idx="0">
                  <c:v>T-1</c:v>
                </c:pt>
                <c:pt idx="1">
                  <c:v>T-2</c:v>
                </c:pt>
                <c:pt idx="2">
                  <c:v>T-3</c:v>
                </c:pt>
                <c:pt idx="3">
                  <c:v>T-4</c:v>
                </c:pt>
                <c:pt idx="4">
                  <c:v>T-5</c:v>
                </c:pt>
                <c:pt idx="5">
                  <c:v>T-6</c:v>
                </c:pt>
                <c:pt idx="6">
                  <c:v>T-7</c:v>
                </c:pt>
                <c:pt idx="7">
                  <c:v>T-8</c:v>
                </c:pt>
                <c:pt idx="8">
                  <c:v>T-9</c:v>
                </c:pt>
                <c:pt idx="9">
                  <c:v>T-10</c:v>
                </c:pt>
                <c:pt idx="10">
                  <c:v>T-11</c:v>
                </c:pt>
                <c:pt idx="11">
                  <c:v>T-12</c:v>
                </c:pt>
              </c:strCache>
            </c:strRef>
          </c:cat>
          <c:val>
            <c:numRef>
              <c:f>'植物データ (5)'!$G$3:$G$14</c:f>
              <c:numCache>
                <c:formatCode>General</c:formatCode>
                <c:ptCount val="12"/>
                <c:pt idx="0">
                  <c:v>451.39439245788361</c:v>
                </c:pt>
                <c:pt idx="1">
                  <c:v>421.71992732046488</c:v>
                </c:pt>
                <c:pt idx="2">
                  <c:v>116.17331237277246</c:v>
                </c:pt>
                <c:pt idx="3">
                  <c:v>55.731752748771385</c:v>
                </c:pt>
                <c:pt idx="4">
                  <c:v>48.778491458024554</c:v>
                </c:pt>
                <c:pt idx="5">
                  <c:v>32.381828328948167</c:v>
                </c:pt>
                <c:pt idx="6">
                  <c:v>41.072533361608876</c:v>
                </c:pt>
                <c:pt idx="7">
                  <c:v>60.76891584204391</c:v>
                </c:pt>
                <c:pt idx="8">
                  <c:v>44.68037836904908</c:v>
                </c:pt>
                <c:pt idx="9">
                  <c:v>48.538471696234012</c:v>
                </c:pt>
                <c:pt idx="10">
                  <c:v>29.771825463435672</c:v>
                </c:pt>
                <c:pt idx="11">
                  <c:v>45.37294919904204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35-4401-B3CF-5C8FD007B3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62927071"/>
        <c:axId val="562943871"/>
      </c:barChart>
      <c:catAx>
        <c:axId val="562927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62943871"/>
        <c:crosses val="autoZero"/>
        <c:auto val="1"/>
        <c:lblAlgn val="ctr"/>
        <c:lblOffset val="100"/>
        <c:noMultiLvlLbl val="0"/>
      </c:catAx>
      <c:valAx>
        <c:axId val="562943871"/>
        <c:scaling>
          <c:orientation val="minMax"/>
          <c:max val="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62927071"/>
        <c:crosses val="autoZero"/>
        <c:crossBetween val="between"/>
        <c:majorUnit val="10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349250</xdr:colOff>
      <xdr:row>15</xdr:row>
      <xdr:rowOff>184150</xdr:rowOff>
    </xdr:from>
    <xdr:to>
      <xdr:col>9</xdr:col>
      <xdr:colOff>56444</xdr:colOff>
      <xdr:row>27</xdr:row>
      <xdr:rowOff>218017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D9F8C90-F3DD-4AC5-9EA1-BBEC874E7C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3647E-57BD-4BA0-8FEA-3752E0155A06}">
  <dimension ref="D1:O14"/>
  <sheetViews>
    <sheetView tabSelected="1" zoomScale="90" zoomScaleNormal="90" workbookViewId="0">
      <selection activeCell="L1" sqref="L1"/>
    </sheetView>
  </sheetViews>
  <sheetFormatPr defaultRowHeight="18" x14ac:dyDescent="0.55000000000000004"/>
  <cols>
    <col min="1" max="1" width="10.83203125" customWidth="1"/>
    <col min="2" max="2" width="9.08203125" customWidth="1"/>
    <col min="3" max="3" width="10.1640625" customWidth="1"/>
    <col min="6" max="6" width="10.1640625" customWidth="1"/>
    <col min="7" max="7" width="9.9140625" customWidth="1"/>
  </cols>
  <sheetData>
    <row r="1" spans="4:15" x14ac:dyDescent="0.55000000000000004">
      <c r="D1" t="s">
        <v>15</v>
      </c>
      <c r="L1" s="1"/>
    </row>
    <row r="2" spans="4:15" x14ac:dyDescent="0.55000000000000004">
      <c r="E2" t="s">
        <v>14</v>
      </c>
      <c r="F2" t="s">
        <v>13</v>
      </c>
      <c r="G2" t="s">
        <v>12</v>
      </c>
    </row>
    <row r="3" spans="4:15" x14ac:dyDescent="0.55000000000000004">
      <c r="D3" s="2" t="s">
        <v>11</v>
      </c>
      <c r="E3">
        <v>1149.2887019197099</v>
      </c>
      <c r="F3">
        <v>272.09594712053712</v>
      </c>
      <c r="G3">
        <v>451.39439245788361</v>
      </c>
      <c r="M3" s="1"/>
      <c r="N3" s="1"/>
      <c r="O3" s="1"/>
    </row>
    <row r="4" spans="4:15" x14ac:dyDescent="0.55000000000000004">
      <c r="D4" s="2" t="s">
        <v>10</v>
      </c>
      <c r="E4">
        <v>760.33538482324957</v>
      </c>
      <c r="F4">
        <v>325.96671781767793</v>
      </c>
      <c r="G4">
        <v>421.71992732046488</v>
      </c>
      <c r="M4" s="1"/>
      <c r="N4" s="1"/>
      <c r="O4" s="1"/>
    </row>
    <row r="5" spans="4:15" x14ac:dyDescent="0.55000000000000004">
      <c r="D5" s="2" t="s">
        <v>9</v>
      </c>
      <c r="E5">
        <v>984.36402627058465</v>
      </c>
      <c r="F5">
        <v>276.49921460142491</v>
      </c>
      <c r="G5">
        <v>116.17331237277246</v>
      </c>
      <c r="M5" s="1"/>
      <c r="N5" s="1"/>
      <c r="O5" s="1"/>
    </row>
    <row r="6" spans="4:15" x14ac:dyDescent="0.55000000000000004">
      <c r="D6" s="2" t="s">
        <v>8</v>
      </c>
      <c r="E6">
        <v>1045.4158396570529</v>
      </c>
      <c r="F6">
        <v>303.68550241360117</v>
      </c>
      <c r="G6">
        <v>55.731752748771385</v>
      </c>
      <c r="M6" s="1"/>
      <c r="N6" s="1"/>
      <c r="O6" s="1"/>
    </row>
    <row r="7" spans="4:15" x14ac:dyDescent="0.55000000000000004">
      <c r="D7" s="2" t="s">
        <v>7</v>
      </c>
      <c r="E7">
        <v>4289.2536538953891</v>
      </c>
      <c r="F7">
        <v>360.57166185480833</v>
      </c>
      <c r="G7">
        <v>48.778491458024554</v>
      </c>
      <c r="M7" s="1"/>
      <c r="N7" s="1"/>
      <c r="O7" s="1"/>
    </row>
    <row r="8" spans="4:15" x14ac:dyDescent="0.55000000000000004">
      <c r="D8" s="2" t="s">
        <v>6</v>
      </c>
      <c r="E8">
        <v>2623.8189121369501</v>
      </c>
      <c r="F8">
        <v>286.72439504255976</v>
      </c>
      <c r="G8">
        <v>32.381828328948167</v>
      </c>
      <c r="M8" s="1"/>
      <c r="N8" s="1"/>
      <c r="O8" s="1"/>
    </row>
    <row r="9" spans="4:15" x14ac:dyDescent="0.55000000000000004">
      <c r="D9" s="2" t="s">
        <v>5</v>
      </c>
      <c r="E9">
        <v>4286.5906184824444</v>
      </c>
      <c r="F9">
        <v>417.74373370499416</v>
      </c>
      <c r="G9">
        <v>41.072533361608876</v>
      </c>
      <c r="M9" s="1"/>
      <c r="N9" s="1"/>
      <c r="O9" s="1"/>
    </row>
    <row r="10" spans="4:15" x14ac:dyDescent="0.55000000000000004">
      <c r="D10" s="2" t="s">
        <v>4</v>
      </c>
      <c r="E10">
        <v>3296.2001620114524</v>
      </c>
      <c r="F10">
        <v>368.95832123917944</v>
      </c>
      <c r="G10">
        <v>60.76891584204391</v>
      </c>
      <c r="M10" s="1"/>
      <c r="N10" s="1"/>
      <c r="O10" s="1"/>
    </row>
    <row r="11" spans="4:15" x14ac:dyDescent="0.55000000000000004">
      <c r="D11" s="2" t="s">
        <v>3</v>
      </c>
      <c r="E11">
        <v>2224.7436857442681</v>
      </c>
      <c r="F11">
        <v>316.0341853007198</v>
      </c>
      <c r="G11">
        <v>44.68037836904908</v>
      </c>
      <c r="M11" s="1"/>
      <c r="N11" s="1"/>
      <c r="O11" s="1"/>
    </row>
    <row r="12" spans="4:15" x14ac:dyDescent="0.55000000000000004">
      <c r="D12" s="2" t="s">
        <v>2</v>
      </c>
      <c r="E12">
        <v>1158.2210687944289</v>
      </c>
      <c r="F12">
        <v>367.23123518813259</v>
      </c>
      <c r="G12">
        <v>48.538471696234012</v>
      </c>
      <c r="M12" s="1"/>
      <c r="N12" s="1"/>
      <c r="O12" s="1"/>
    </row>
    <row r="13" spans="4:15" x14ac:dyDescent="0.55000000000000004">
      <c r="D13" s="2" t="s">
        <v>1</v>
      </c>
      <c r="E13">
        <v>824.83667149612961</v>
      </c>
      <c r="F13">
        <v>324.0854784111707</v>
      </c>
      <c r="G13">
        <v>29.771825463435672</v>
      </c>
      <c r="M13" s="1"/>
      <c r="N13" s="1"/>
      <c r="O13" s="1"/>
    </row>
    <row r="14" spans="4:15" x14ac:dyDescent="0.55000000000000004">
      <c r="D14" s="2" t="s">
        <v>0</v>
      </c>
      <c r="E14">
        <v>953.92273447772754</v>
      </c>
      <c r="F14">
        <v>293.52046046109274</v>
      </c>
      <c r="G14">
        <v>45.37294919904204</v>
      </c>
      <c r="M14" s="1"/>
      <c r="N14" s="1"/>
      <c r="O14" s="1"/>
    </row>
  </sheetData>
  <phoneticPr fontId="1"/>
  <pageMargins left="0.7" right="0.7" top="0.75" bottom="0.75" header="0.3" footer="0.3"/>
  <pageSetup paperSize="9" orientation="portrait" r:id="rId1"/>
  <headerFooter>
    <oddHeader>&amp;R&amp;"Calibri"&amp;11&amp;K000000 【機２】&amp;1#_x000D_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0B55B07323E7F47B7E81E02790D9402" ma:contentTypeVersion="24" ma:contentTypeDescription="新しいドキュメントを作成します。" ma:contentTypeScope="" ma:versionID="345a167fe6db34d613d357424c897398">
  <xsd:schema xmlns:xsd="http://www.w3.org/2001/XMLSchema" xmlns:xs="http://www.w3.org/2001/XMLSchema" xmlns:p="http://schemas.microsoft.com/office/2006/metadata/properties" xmlns:ns2="e19ac6a3-eb91-4a11-bbe2-b604c2c9a29b" xmlns:ns3="eb8974f5-02d0-4bec-a42a-ae9dc6568ac8" targetNamespace="http://schemas.microsoft.com/office/2006/metadata/properties" ma:root="true" ma:fieldsID="5283beb876768436ca2d22d0858dd038" ns2:_="" ns3:_="">
    <xsd:import namespace="e19ac6a3-eb91-4a11-bbe2-b604c2c9a29b"/>
    <xsd:import namespace="eb8974f5-02d0-4bec-a42a-ae9dc6568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_x4e26__x3073__x66ff__x3048__x30c6__x30b9__x30c8_" minOccurs="0"/>
                <xsd:element ref="ns2:MediaServiceBillingMetadata" minOccurs="0"/>
                <xsd:element ref="ns2:_Flow_SignoffStatus" minOccurs="0"/>
                <xsd:element ref="ns2:URL" minOccurs="0"/>
                <xsd:element ref="ns2:_x30ea__x30f3__x30af_" minOccurs="0"/>
                <xsd:element ref="ns2:_x5099__x8003_" minOccurs="0"/>
                <xsd:element ref="ns2:_x66f4__x65b0__x65e5__x6642__x30c6__x30b9__x30c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ac6a3-eb91-4a11-bbe2-b604c2c9a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x4e26__x3073__x66ff__x3048__x30c6__x30b9__x30c8_" ma:index="23" nillable="true" ma:displayName="並び替えテスト" ma:format="Dropdown" ma:internalName="_x4e26__x3073__x66ff__x3048__x30c6__x30b9__x30c8_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承認の状態" ma:internalName="_x0024_Resources_x003a_core_x002c_Signoff_Status">
      <xsd:simpleType>
        <xsd:restriction base="dms:Text"/>
      </xsd:simpleType>
    </xsd:element>
    <xsd:element name="URL" ma:index="26" nillable="true" ma:displayName="URL" ma:format="Hyperlink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30ea__x30f3__x30af_" ma:index="27" nillable="true" ma:displayName="リンク" ma:format="Dropdown" ma:internalName="_x30ea__x30f3__x30af_">
      <xsd:simpleType>
        <xsd:restriction base="dms:Text">
          <xsd:maxLength value="255"/>
        </xsd:restriction>
      </xsd:simpleType>
    </xsd:element>
    <xsd:element name="_x5099__x8003_" ma:index="28" nillable="true" ma:displayName="備考" ma:internalName="_x5099__x8003_">
      <xsd:simpleType>
        <xsd:restriction base="dms:Text">
          <xsd:maxLength value="255"/>
        </xsd:restriction>
      </xsd:simpleType>
    </xsd:element>
    <xsd:element name="_x66f4__x65b0__x65e5__x6642__x30c6__x30b9__x30c8_" ma:index="29" nillable="true" ma:displayName="更新日時テスト" ma:format="DateTime" ma:internalName="_x66f4__x65b0__x65e5__x6642__x30c6__x30b9__x30c8_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974f5-02d0-4bec-a42a-ae9dc6568a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d425ee-fe24-4c63-8024-42210fcd80db}" ma:internalName="TaxCatchAll" ma:showField="CatchAllData" ma:web="eb8974f5-02d0-4bec-a42a-ae9dc6568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26__x3073__x66ff__x3048__x30c6__x30b9__x30c8_ xmlns="e19ac6a3-eb91-4a11-bbe2-b604c2c9a29b" xsi:nil="true"/>
    <_x5099__x8003_ xmlns="e19ac6a3-eb91-4a11-bbe2-b604c2c9a29b" xsi:nil="true"/>
    <TaxCatchAll xmlns="eb8974f5-02d0-4bec-a42a-ae9dc6568ac8" xsi:nil="true"/>
    <lcf76f155ced4ddcb4097134ff3c332f xmlns="e19ac6a3-eb91-4a11-bbe2-b604c2c9a29b">
      <Terms xmlns="http://schemas.microsoft.com/office/infopath/2007/PartnerControls"/>
    </lcf76f155ced4ddcb4097134ff3c332f>
    <_x30ea__x30f3__x30af_ xmlns="e19ac6a3-eb91-4a11-bbe2-b604c2c9a29b" xsi:nil="true"/>
    <_Flow_SignoffStatus xmlns="e19ac6a3-eb91-4a11-bbe2-b604c2c9a29b" xsi:nil="true"/>
    <URL xmlns="e19ac6a3-eb91-4a11-bbe2-b604c2c9a29b">
      <Url xsi:nil="true"/>
      <Description xsi:nil="true"/>
    </URL>
    <_x66f4__x65b0__x65e5__x6642__x30c6__x30b9__x30c8_ xmlns="e19ac6a3-eb91-4a11-bbe2-b604c2c9a29b" xsi:nil="true"/>
  </documentManagement>
</p:properties>
</file>

<file path=customXml/itemProps1.xml><?xml version="1.0" encoding="utf-8"?>
<ds:datastoreItem xmlns:ds="http://schemas.openxmlformats.org/officeDocument/2006/customXml" ds:itemID="{BD53241E-96BC-4EBB-BE6F-DBE4471AA170}"/>
</file>

<file path=customXml/itemProps2.xml><?xml version="1.0" encoding="utf-8"?>
<ds:datastoreItem xmlns:ds="http://schemas.openxmlformats.org/officeDocument/2006/customXml" ds:itemID="{BA9FA668-2D1F-4E47-B1EA-82F191103527}"/>
</file>

<file path=customXml/itemProps3.xml><?xml version="1.0" encoding="utf-8"?>
<ds:datastoreItem xmlns:ds="http://schemas.openxmlformats.org/officeDocument/2006/customXml" ds:itemID="{8985C4B5-8CE5-4976-89E2-ADA72B61D0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植物データ (5)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2025-09-26T02:07:24Z</dcterms:created>
  <dcterms:modified xsi:type="dcterms:W3CDTF">2025-09-26T02:07:34Z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fb26bf-716d-43c3-94ef-da16dc7798ad_Enabled">
    <vt:lpwstr>true</vt:lpwstr>
  </property>
  <property fmtid="{D5CDD505-2E9C-101B-9397-08002B2CF9AE}" pid="3" name="MSIP_Label_dffb26bf-716d-43c3-94ef-da16dc7798ad_SetDate">
    <vt:lpwstr>2025-09-26T02:07:34Z</vt:lpwstr>
  </property>
  <property fmtid="{D5CDD505-2E9C-101B-9397-08002B2CF9AE}" pid="4" name="MSIP_Label_dffb26bf-716d-43c3-94ef-da16dc7798ad_Method">
    <vt:lpwstr>Standard</vt:lpwstr>
  </property>
  <property fmtid="{D5CDD505-2E9C-101B-9397-08002B2CF9AE}" pid="5" name="MSIP_Label_dffb26bf-716d-43c3-94ef-da16dc7798ad_Name">
    <vt:lpwstr>機密２</vt:lpwstr>
  </property>
  <property fmtid="{D5CDD505-2E9C-101B-9397-08002B2CF9AE}" pid="6" name="MSIP_Label_dffb26bf-716d-43c3-94ef-da16dc7798ad_SiteId">
    <vt:lpwstr>f9d490db-cb0b-44f3-acaf-9598df17e2fc</vt:lpwstr>
  </property>
  <property fmtid="{D5CDD505-2E9C-101B-9397-08002B2CF9AE}" pid="7" name="MSIP_Label_dffb26bf-716d-43c3-94ef-da16dc7798ad_ActionId">
    <vt:lpwstr>7174fb69-5e2e-49ac-af6b-0cac3a662115</vt:lpwstr>
  </property>
  <property fmtid="{D5CDD505-2E9C-101B-9397-08002B2CF9AE}" pid="8" name="MSIP_Label_dffb26bf-716d-43c3-94ef-da16dc7798ad_ContentBits">
    <vt:lpwstr>1</vt:lpwstr>
  </property>
  <property fmtid="{D5CDD505-2E9C-101B-9397-08002B2CF9AE}" pid="9" name="MSIP_Label_dffb26bf-716d-43c3-94ef-da16dc7798ad_Tag">
    <vt:lpwstr>10, 3, 0, 1</vt:lpwstr>
  </property>
  <property fmtid="{D5CDD505-2E9C-101B-9397-08002B2CF9AE}" pid="10" name="ContentTypeId">
    <vt:lpwstr>0x01010030B55B07323E7F47B7E81E02790D9402</vt:lpwstr>
  </property>
</Properties>
</file>