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4.xml" ContentType="application/vnd.openxmlformats-officedocument.drawingml.char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harts/chart3.xml" ContentType="application/vnd.openxmlformats-officedocument.drawingml.chart+xml"/>
  <Override PartName="/xl/charts/style2.xml" ContentType="application/vnd.ms-office.chart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olors2.xml" ContentType="application/vnd.ms-office.chartcolorstyl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495" windowWidth="22695" windowHeight="1447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<sst xmlns="http://schemas.openxmlformats.org/spreadsheetml/2006/main" count="32" uniqueCount="26">
  <si>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Si</t>
    <phoneticPr fontId="1"/>
  </si>
  <si>
    <t>Fe</t>
    <phoneticPr fontId="1"/>
  </si>
  <si>
    <t>Zn</t>
    <phoneticPr fontId="1"/>
  </si>
  <si>
    <t>Pb</t>
    <phoneticPr fontId="1"/>
  </si>
  <si>
    <t>Cu</t>
    <phoneticPr fontId="1"/>
  </si>
  <si>
    <t>Cd</t>
    <phoneticPr fontId="1"/>
  </si>
  <si>
    <t>Mn</t>
    <phoneticPr fontId="1"/>
  </si>
  <si>
    <t>Al</t>
    <phoneticPr fontId="1"/>
  </si>
  <si>
    <t>△</t>
    <phoneticPr fontId="1"/>
  </si>
  <si>
    <t>Siアルカリ</t>
    <phoneticPr fontId="1"/>
  </si>
  <si>
    <t>SYPARH</t>
    <phoneticPr fontId="1"/>
  </si>
  <si>
    <t>pH</t>
    <phoneticPr fontId="1"/>
  </si>
  <si>
    <t>PAdeCS+RH：模擬廃水（solid:Liqid = 1;10, v/v）</t>
    <rPh sb="10" eb="12">
      <t xml:space="preserve">モギハイスイ </t>
    </rPh>
    <rPh sb="12" eb="14">
      <t xml:space="preserve">ハイスイ </t>
    </rPh>
    <phoneticPr fontId="1"/>
  </si>
  <si>
    <t>Time elapsed</t>
  </si>
  <si>
    <t>Al+++</t>
  </si>
  <si>
    <t>Cu++</t>
  </si>
  <si>
    <t>Fe++</t>
  </si>
  <si>
    <t>Pb++</t>
  </si>
  <si>
    <t>Zn++</t>
  </si>
  <si>
    <t>pH</t>
  </si>
  <si>
    <t>hr</t>
  </si>
  <si>
    <t>mg/l</t>
  </si>
  <si>
    <t>実験値</t>
    <rPh sb="0" eb="3">
      <t xml:space="preserve">ジッケンチ </t>
    </rPh>
    <phoneticPr fontId="1"/>
  </si>
  <si>
    <t>モデル計算値</t>
    <phoneticPr fontId="1"/>
  </si>
  <si>
    <t>Si as SiO2(aq)</t>
  </si>
  <si>
    <t>模擬坑廃水の実験結果とモデル計算値の比較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</si>
</sst>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43775740604843E-2"/>
          <c:y val="0.14819236035307742"/>
          <c:w val="0.54061978467881799"/>
          <c:h val="0.65245869418203983"/>
        </c:manualLayout>
      </c:layout>
      <c:scatterChart>
        <c:scatterStyle val="lineMarker"/>
        <c:varyColors val="0"/>
        <c:ser>
          <c:idx val="2"/>
          <c:order val="0"/>
          <c:tx>
            <c:v>Zn（実験値）</c:v>
          </c:tx>
          <c:spPr>
            <a:ln w="63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Sheet1!$A$7:$A$15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Sheet1!$F$7:$F$15</c:f>
              <c:numCache>
                <c:formatCode>General</c:formatCode>
                <c:ptCount val="9"/>
                <c:pt idx="0">
                  <c:v>62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11-4893-A7D6-D624F6BC354E}"/>
            </c:ext>
          </c:extLst>
        </c:ser>
        <c:ser>
          <c:idx val="4"/>
          <c:order val="1"/>
          <c:tx>
            <c:v>Cu（実験値）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  <a:effectLst/>
            </c:spPr>
          </c:marker>
          <c:xVal>
            <c:numRef>
              <c:f>Sheet1!$A$7:$A$15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Sheet1!$H$7:$H$15</c:f>
              <c:numCache>
                <c:formatCode>General</c:formatCode>
                <c:ptCount val="9"/>
                <c:pt idx="0">
                  <c:v>35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11-4893-A7D6-D624F6BC354E}"/>
            </c:ext>
          </c:extLst>
        </c:ser>
        <c:ser>
          <c:idx val="0"/>
          <c:order val="2"/>
          <c:tx>
            <c:v>Zn（モデル計算値）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Sheet1!$A$20:$A$172</c:f>
              <c:numCache>
                <c:formatCode>General</c:formatCode>
                <c:ptCount val="153"/>
                <c:pt idx="0">
                  <c:v>0</c:v>
                </c:pt>
                <c:pt idx="1">
                  <c:v>3.50989093143E-2</c:v>
                </c:pt>
                <c:pt idx="2">
                  <c:v>4.1535891646200002E-2</c:v>
                </c:pt>
                <c:pt idx="3">
                  <c:v>7.7442154598799995E-2</c:v>
                </c:pt>
                <c:pt idx="4">
                  <c:v>0.11244185091599999</c:v>
                </c:pt>
                <c:pt idx="5">
                  <c:v>0.123151465411</c:v>
                </c:pt>
                <c:pt idx="6">
                  <c:v>0.15833395056800001</c:v>
                </c:pt>
                <c:pt idx="7">
                  <c:v>0.16006965392600001</c:v>
                </c:pt>
                <c:pt idx="8">
                  <c:v>0.16042502164299999</c:v>
                </c:pt>
                <c:pt idx="9">
                  <c:v>0.17694109041799999</c:v>
                </c:pt>
                <c:pt idx="10">
                  <c:v>0.19003592566999999</c:v>
                </c:pt>
                <c:pt idx="11">
                  <c:v>0.197321787699</c:v>
                </c:pt>
                <c:pt idx="12">
                  <c:v>0.19742781983800001</c:v>
                </c:pt>
                <c:pt idx="13">
                  <c:v>0.20112509767600001</c:v>
                </c:pt>
                <c:pt idx="14">
                  <c:v>0.23615567391100001</c:v>
                </c:pt>
                <c:pt idx="15">
                  <c:v>0.24611434387799999</c:v>
                </c:pt>
                <c:pt idx="16">
                  <c:v>0.247597932435</c:v>
                </c:pt>
                <c:pt idx="17">
                  <c:v>0.276193256981</c:v>
                </c:pt>
                <c:pt idx="18">
                  <c:v>0.28877870423899998</c:v>
                </c:pt>
                <c:pt idx="19">
                  <c:v>0.28914982695300001</c:v>
                </c:pt>
                <c:pt idx="20">
                  <c:v>0.28941028889100001</c:v>
                </c:pt>
                <c:pt idx="21">
                  <c:v>0.29125786420499999</c:v>
                </c:pt>
                <c:pt idx="22">
                  <c:v>0.291355560209</c:v>
                </c:pt>
                <c:pt idx="23">
                  <c:v>0.292212273523</c:v>
                </c:pt>
                <c:pt idx="24">
                  <c:v>0.30015747280999999</c:v>
                </c:pt>
                <c:pt idx="25">
                  <c:v>0.34029760478400001</c:v>
                </c:pt>
                <c:pt idx="26">
                  <c:v>0.34335603184899999</c:v>
                </c:pt>
                <c:pt idx="27">
                  <c:v>0.35641298032699997</c:v>
                </c:pt>
                <c:pt idx="28">
                  <c:v>0.35685271558800002</c:v>
                </c:pt>
                <c:pt idx="29">
                  <c:v>0.364833175899</c:v>
                </c:pt>
                <c:pt idx="30">
                  <c:v>0.36523092348800001</c:v>
                </c:pt>
                <c:pt idx="31">
                  <c:v>0.40075137763300001</c:v>
                </c:pt>
                <c:pt idx="32">
                  <c:v>0.41903122686799998</c:v>
                </c:pt>
                <c:pt idx="33">
                  <c:v>0.45535570907</c:v>
                </c:pt>
                <c:pt idx="34">
                  <c:v>0.46418315268999999</c:v>
                </c:pt>
                <c:pt idx="35">
                  <c:v>0.50225844324900004</c:v>
                </c:pt>
                <c:pt idx="36">
                  <c:v>0.53997597401399999</c:v>
                </c:pt>
                <c:pt idx="37">
                  <c:v>0.57601143388099996</c:v>
                </c:pt>
                <c:pt idx="38">
                  <c:v>0.61245643818200002</c:v>
                </c:pt>
                <c:pt idx="39">
                  <c:v>0.64779414558799997</c:v>
                </c:pt>
                <c:pt idx="40">
                  <c:v>0.68733484923900001</c:v>
                </c:pt>
                <c:pt idx="41">
                  <c:v>0.72988326706200002</c:v>
                </c:pt>
                <c:pt idx="42">
                  <c:v>0.770463873716</c:v>
                </c:pt>
                <c:pt idx="43">
                  <c:v>0.80571553323199996</c:v>
                </c:pt>
                <c:pt idx="44">
                  <c:v>0.84364875789000005</c:v>
                </c:pt>
                <c:pt idx="45">
                  <c:v>0.86368619448399997</c:v>
                </c:pt>
                <c:pt idx="46">
                  <c:v>0.91159616778499997</c:v>
                </c:pt>
                <c:pt idx="47">
                  <c:v>0.92010628013499995</c:v>
                </c:pt>
                <c:pt idx="48">
                  <c:v>0.96082119250999998</c:v>
                </c:pt>
                <c:pt idx="49">
                  <c:v>0.99899498770299999</c:v>
                </c:pt>
                <c:pt idx="50">
                  <c:v>1.0390755005800001</c:v>
                </c:pt>
                <c:pt idx="51">
                  <c:v>1.08135993481</c:v>
                </c:pt>
                <c:pt idx="52">
                  <c:v>1.1170001112100001</c:v>
                </c:pt>
                <c:pt idx="53">
                  <c:v>1.1544637986599999</c:v>
                </c:pt>
                <c:pt idx="54">
                  <c:v>1.1939757340499999</c:v>
                </c:pt>
                <c:pt idx="55">
                  <c:v>1.2357952430600001</c:v>
                </c:pt>
                <c:pt idx="56">
                  <c:v>1.2802258818700001</c:v>
                </c:pt>
                <c:pt idx="57">
                  <c:v>1.31547686897</c:v>
                </c:pt>
                <c:pt idx="58">
                  <c:v>1.3525770667000001</c:v>
                </c:pt>
                <c:pt idx="59">
                  <c:v>1.39173486146</c:v>
                </c:pt>
                <c:pt idx="60">
                  <c:v>1.42769702421</c:v>
                </c:pt>
                <c:pt idx="61">
                  <c:v>1.4713990835699999</c:v>
                </c:pt>
                <c:pt idx="62">
                  <c:v>1.51799931549</c:v>
                </c:pt>
                <c:pt idx="63">
                  <c:v>1.5679182379700001</c:v>
                </c:pt>
                <c:pt idx="64">
                  <c:v>1.6032941511900001</c:v>
                </c:pt>
                <c:pt idx="65">
                  <c:v>1.64056187624</c:v>
                </c:pt>
                <c:pt idx="66">
                  <c:v>1.67994273746</c:v>
                </c:pt>
                <c:pt idx="67">
                  <c:v>1.7217010263000001</c:v>
                </c:pt>
                <c:pt idx="68">
                  <c:v>1.7661561817</c:v>
                </c:pt>
                <c:pt idx="69">
                  <c:v>1.81369966026</c:v>
                </c:pt>
                <c:pt idx="70">
                  <c:v>1.86481886809</c:v>
                </c:pt>
                <c:pt idx="71">
                  <c:v>1.92013206766</c:v>
                </c:pt>
                <c:pt idx="72">
                  <c:v>1.9804409868799999</c:v>
                </c:pt>
                <c:pt idx="73">
                  <c:v>2.0468132692899998</c:v>
                </c:pt>
                <c:pt idx="74">
                  <c:v>2.08271114232</c:v>
                </c:pt>
                <c:pt idx="75">
                  <c:v>2.13907668957</c:v>
                </c:pt>
                <c:pt idx="76">
                  <c:v>2.1806996979700002</c:v>
                </c:pt>
                <c:pt idx="77">
                  <c:v>2.2252547701199998</c:v>
                </c:pt>
                <c:pt idx="78">
                  <c:v>2.2732265220999999</c:v>
                </c:pt>
                <c:pt idx="79">
                  <c:v>2.3252362687999999</c:v>
                </c:pt>
                <c:pt idx="80">
                  <c:v>2.3821001957700001</c:v>
                </c:pt>
                <c:pt idx="81">
                  <c:v>2.44492277826</c:v>
                </c:pt>
                <c:pt idx="82">
                  <c:v>2.5149227782599999</c:v>
                </c:pt>
                <c:pt idx="83">
                  <c:v>2.5849227782600002</c:v>
                </c:pt>
                <c:pt idx="84">
                  <c:v>2.65492277826</c:v>
                </c:pt>
                <c:pt idx="85">
                  <c:v>2.7249227782599998</c:v>
                </c:pt>
                <c:pt idx="86">
                  <c:v>2.7949227782600001</c:v>
                </c:pt>
                <c:pt idx="87">
                  <c:v>2.83328886936</c:v>
                </c:pt>
                <c:pt idx="88">
                  <c:v>2.8337153915300002</c:v>
                </c:pt>
                <c:pt idx="89">
                  <c:v>2.8401859082300001</c:v>
                </c:pt>
                <c:pt idx="90">
                  <c:v>2.8838489812199999</c:v>
                </c:pt>
                <c:pt idx="91">
                  <c:v>2.9398854598600002</c:v>
                </c:pt>
                <c:pt idx="92">
                  <c:v>2.9903182906399999</c:v>
                </c:pt>
                <c:pt idx="93">
                  <c:v>3.0603182906400002</c:v>
                </c:pt>
                <c:pt idx="94">
                  <c:v>3.13031829064</c:v>
                </c:pt>
                <c:pt idx="95">
                  <c:v>3.2003182906399998</c:v>
                </c:pt>
                <c:pt idx="96">
                  <c:v>3.2703182906400001</c:v>
                </c:pt>
                <c:pt idx="97">
                  <c:v>3.34031829064</c:v>
                </c:pt>
                <c:pt idx="98">
                  <c:v>3.3986456104</c:v>
                </c:pt>
                <c:pt idx="99">
                  <c:v>3.4618853120500002</c:v>
                </c:pt>
                <c:pt idx="100">
                  <c:v>3.5</c:v>
                </c:pt>
                <c:pt idx="101">
                  <c:v>3.57</c:v>
                </c:pt>
                <c:pt idx="102">
                  <c:v>3.64</c:v>
                </c:pt>
                <c:pt idx="103">
                  <c:v>3.71</c:v>
                </c:pt>
                <c:pt idx="104">
                  <c:v>3.78</c:v>
                </c:pt>
                <c:pt idx="105">
                  <c:v>3.85</c:v>
                </c:pt>
                <c:pt idx="106">
                  <c:v>3.92</c:v>
                </c:pt>
                <c:pt idx="107">
                  <c:v>3.99</c:v>
                </c:pt>
                <c:pt idx="108">
                  <c:v>4.0599999999999996</c:v>
                </c:pt>
                <c:pt idx="109">
                  <c:v>4.13</c:v>
                </c:pt>
                <c:pt idx="110">
                  <c:v>4.2</c:v>
                </c:pt>
                <c:pt idx="111">
                  <c:v>4.2699999999999996</c:v>
                </c:pt>
                <c:pt idx="112">
                  <c:v>4.2990316021300004</c:v>
                </c:pt>
                <c:pt idx="113">
                  <c:v>4.3298005121200003</c:v>
                </c:pt>
                <c:pt idx="114">
                  <c:v>4.3801133269800001</c:v>
                </c:pt>
                <c:pt idx="115">
                  <c:v>4.4430682422199999</c:v>
                </c:pt>
                <c:pt idx="116">
                  <c:v>4.4997276659400001</c:v>
                </c:pt>
                <c:pt idx="117">
                  <c:v>4.5697276659400003</c:v>
                </c:pt>
                <c:pt idx="118">
                  <c:v>4.6397276659399997</c:v>
                </c:pt>
                <c:pt idx="119">
                  <c:v>4.70972766594</c:v>
                </c:pt>
                <c:pt idx="120">
                  <c:v>4.7797276659400003</c:v>
                </c:pt>
                <c:pt idx="121">
                  <c:v>4.8497276659399997</c:v>
                </c:pt>
                <c:pt idx="122">
                  <c:v>4.9000000000000004</c:v>
                </c:pt>
                <c:pt idx="123">
                  <c:v>4.97</c:v>
                </c:pt>
                <c:pt idx="124">
                  <c:v>5.04</c:v>
                </c:pt>
                <c:pt idx="125">
                  <c:v>5.1100000000000003</c:v>
                </c:pt>
                <c:pt idx="126">
                  <c:v>5.18</c:v>
                </c:pt>
                <c:pt idx="127">
                  <c:v>5.25</c:v>
                </c:pt>
                <c:pt idx="128">
                  <c:v>5.32</c:v>
                </c:pt>
                <c:pt idx="129">
                  <c:v>5.39</c:v>
                </c:pt>
                <c:pt idx="130">
                  <c:v>5.46</c:v>
                </c:pt>
                <c:pt idx="131">
                  <c:v>5.53</c:v>
                </c:pt>
                <c:pt idx="132">
                  <c:v>5.6</c:v>
                </c:pt>
                <c:pt idx="133">
                  <c:v>5.67</c:v>
                </c:pt>
                <c:pt idx="134">
                  <c:v>5.74</c:v>
                </c:pt>
                <c:pt idx="135">
                  <c:v>5.81</c:v>
                </c:pt>
                <c:pt idx="136">
                  <c:v>5.88</c:v>
                </c:pt>
                <c:pt idx="137">
                  <c:v>5.95</c:v>
                </c:pt>
                <c:pt idx="138">
                  <c:v>6.02</c:v>
                </c:pt>
                <c:pt idx="139">
                  <c:v>6.09</c:v>
                </c:pt>
                <c:pt idx="140">
                  <c:v>6.16</c:v>
                </c:pt>
                <c:pt idx="141">
                  <c:v>6.23</c:v>
                </c:pt>
                <c:pt idx="142">
                  <c:v>6.3</c:v>
                </c:pt>
                <c:pt idx="143">
                  <c:v>6.37</c:v>
                </c:pt>
                <c:pt idx="144">
                  <c:v>6.44</c:v>
                </c:pt>
                <c:pt idx="145">
                  <c:v>6.51</c:v>
                </c:pt>
                <c:pt idx="146">
                  <c:v>6.58</c:v>
                </c:pt>
                <c:pt idx="147">
                  <c:v>6.65</c:v>
                </c:pt>
                <c:pt idx="148">
                  <c:v>6.72</c:v>
                </c:pt>
                <c:pt idx="149">
                  <c:v>6.79</c:v>
                </c:pt>
                <c:pt idx="150">
                  <c:v>6.86</c:v>
                </c:pt>
                <c:pt idx="151">
                  <c:v>6.93</c:v>
                </c:pt>
                <c:pt idx="152">
                  <c:v>7</c:v>
                </c:pt>
              </c:numCache>
            </c:numRef>
          </c:xVal>
          <c:yVal>
            <c:numRef>
              <c:f>Sheet1!$G$20:$G$172</c:f>
              <c:numCache>
                <c:formatCode>General</c:formatCode>
                <c:ptCount val="153"/>
                <c:pt idx="0">
                  <c:v>61.0007269687</c:v>
                </c:pt>
                <c:pt idx="1">
                  <c:v>60.999784189000003</c:v>
                </c:pt>
                <c:pt idx="2">
                  <c:v>60.999608238699999</c:v>
                </c:pt>
                <c:pt idx="3">
                  <c:v>60.9991663403</c:v>
                </c:pt>
                <c:pt idx="4">
                  <c:v>60.9986876348</c:v>
                </c:pt>
                <c:pt idx="5">
                  <c:v>60.998492515499997</c:v>
                </c:pt>
                <c:pt idx="6">
                  <c:v>60.998855912000003</c:v>
                </c:pt>
                <c:pt idx="7">
                  <c:v>60.998864996800002</c:v>
                </c:pt>
                <c:pt idx="8">
                  <c:v>60.9988568383</c:v>
                </c:pt>
                <c:pt idx="9">
                  <c:v>60.998868640799998</c:v>
                </c:pt>
                <c:pt idx="10">
                  <c:v>60.998009050299999</c:v>
                </c:pt>
                <c:pt idx="11">
                  <c:v>60.997931078400001</c:v>
                </c:pt>
                <c:pt idx="12">
                  <c:v>60.997929907900001</c:v>
                </c:pt>
                <c:pt idx="13">
                  <c:v>60.946648576999998</c:v>
                </c:pt>
                <c:pt idx="14">
                  <c:v>37.326075476299998</c:v>
                </c:pt>
                <c:pt idx="15">
                  <c:v>30.5517693641</c:v>
                </c:pt>
                <c:pt idx="16">
                  <c:v>29.568253628000001</c:v>
                </c:pt>
                <c:pt idx="17">
                  <c:v>9.9581292582999996</c:v>
                </c:pt>
                <c:pt idx="18">
                  <c:v>1.5927573187699999</c:v>
                </c:pt>
                <c:pt idx="19">
                  <c:v>1.3811318719200001</c:v>
                </c:pt>
                <c:pt idx="20">
                  <c:v>1.34615617792</c:v>
                </c:pt>
                <c:pt idx="21">
                  <c:v>0.39006325539100001</c:v>
                </c:pt>
                <c:pt idx="22">
                  <c:v>0.37250477099099999</c:v>
                </c:pt>
                <c:pt idx="23">
                  <c:v>0.16546233698900001</c:v>
                </c:pt>
                <c:pt idx="24">
                  <c:v>0.11084347386</c:v>
                </c:pt>
                <c:pt idx="25">
                  <c:v>0.110838091985</c:v>
                </c:pt>
                <c:pt idx="26">
                  <c:v>7.3357147876899995E-2</c:v>
                </c:pt>
                <c:pt idx="27">
                  <c:v>5.3001663691100001E-2</c:v>
                </c:pt>
                <c:pt idx="28">
                  <c:v>5.3001665166600001E-2</c:v>
                </c:pt>
                <c:pt idx="29">
                  <c:v>5.46225224973E-2</c:v>
                </c:pt>
                <c:pt idx="30">
                  <c:v>5.4624880000499997E-2</c:v>
                </c:pt>
                <c:pt idx="31">
                  <c:v>6.4028916945299996E-2</c:v>
                </c:pt>
                <c:pt idx="32">
                  <c:v>6.9098882634400005E-2</c:v>
                </c:pt>
                <c:pt idx="33">
                  <c:v>7.9376121861999993E-2</c:v>
                </c:pt>
                <c:pt idx="34">
                  <c:v>8.1908990829200001E-2</c:v>
                </c:pt>
                <c:pt idx="35">
                  <c:v>9.3084460733199995E-2</c:v>
                </c:pt>
                <c:pt idx="36">
                  <c:v>0.10440320192999999</c:v>
                </c:pt>
                <c:pt idx="37">
                  <c:v>0.115437113886</c:v>
                </c:pt>
                <c:pt idx="38">
                  <c:v>0.126805690937</c:v>
                </c:pt>
                <c:pt idx="39">
                  <c:v>0.138020821475</c:v>
                </c:pt>
                <c:pt idx="40">
                  <c:v>0.15078222799400001</c:v>
                </c:pt>
                <c:pt idx="41">
                  <c:v>0.164748997136</c:v>
                </c:pt>
                <c:pt idx="42">
                  <c:v>0.17827878430399999</c:v>
                </c:pt>
                <c:pt idx="43">
                  <c:v>0.190182901525</c:v>
                </c:pt>
                <c:pt idx="44">
                  <c:v>0.203133762877</c:v>
                </c:pt>
                <c:pt idx="45">
                  <c:v>0.20791746152500001</c:v>
                </c:pt>
                <c:pt idx="46">
                  <c:v>0.21440746393499999</c:v>
                </c:pt>
                <c:pt idx="47">
                  <c:v>0.215611368468</c:v>
                </c:pt>
                <c:pt idx="48">
                  <c:v>0.22892100106300001</c:v>
                </c:pt>
                <c:pt idx="49">
                  <c:v>0.24168312237799999</c:v>
                </c:pt>
                <c:pt idx="50">
                  <c:v>0.25532686003600003</c:v>
                </c:pt>
                <c:pt idx="51">
                  <c:v>0.26993731748900002</c:v>
                </c:pt>
                <c:pt idx="52">
                  <c:v>0.28238466989400002</c:v>
                </c:pt>
                <c:pt idx="53">
                  <c:v>0.29556382296700001</c:v>
                </c:pt>
                <c:pt idx="54">
                  <c:v>0.30953274297599997</c:v>
                </c:pt>
                <c:pt idx="55">
                  <c:v>0.32435506637599998</c:v>
                </c:pt>
                <c:pt idx="56">
                  <c:v>0.34010099637800001</c:v>
                </c:pt>
                <c:pt idx="57">
                  <c:v>0.35256309063199998</c:v>
                </c:pt>
                <c:pt idx="58">
                  <c:v>0.36562449144600001</c:v>
                </c:pt>
                <c:pt idx="59">
                  <c:v>0.37932465367599999</c:v>
                </c:pt>
                <c:pt idx="60">
                  <c:v>0.39180872186400001</c:v>
                </c:pt>
                <c:pt idx="61">
                  <c:v>0.406823637372</c:v>
                </c:pt>
                <c:pt idx="62">
                  <c:v>0.422614393092</c:v>
                </c:pt>
                <c:pt idx="63">
                  <c:v>0.43923979793899998</c:v>
                </c:pt>
                <c:pt idx="64">
                  <c:v>0.45081964295999999</c:v>
                </c:pt>
                <c:pt idx="65">
                  <c:v>0.46282198595399998</c:v>
                </c:pt>
                <c:pt idx="66">
                  <c:v>0.47527125309899998</c:v>
                </c:pt>
                <c:pt idx="67">
                  <c:v>0.488194659724</c:v>
                </c:pt>
                <c:pt idx="68">
                  <c:v>0.50162283199900004</c:v>
                </c:pt>
                <c:pt idx="69">
                  <c:v>0.51559064344000005</c:v>
                </c:pt>
                <c:pt idx="70">
                  <c:v>0.53013836772900003</c:v>
                </c:pt>
                <c:pt idx="71">
                  <c:v>0.54531331181999998</c:v>
                </c:pt>
                <c:pt idx="72">
                  <c:v>0.56117220507499999</c:v>
                </c:pt>
                <c:pt idx="73">
                  <c:v>0.57778483032000005</c:v>
                </c:pt>
                <c:pt idx="74">
                  <c:v>0.58640052246800001</c:v>
                </c:pt>
                <c:pt idx="75">
                  <c:v>0.59941345619300002</c:v>
                </c:pt>
                <c:pt idx="76">
                  <c:v>0.60860876770100003</c:v>
                </c:pt>
                <c:pt idx="77">
                  <c:v>0.61807131001500004</c:v>
                </c:pt>
                <c:pt idx="78">
                  <c:v>0.62782509925300001</c:v>
                </c:pt>
                <c:pt idx="79">
                  <c:v>0.637899673163</c:v>
                </c:pt>
                <c:pt idx="80">
                  <c:v>0.64833222626599996</c:v>
                </c:pt>
                <c:pt idx="81">
                  <c:v>0.65917094786399999</c:v>
                </c:pt>
                <c:pt idx="82">
                  <c:v>0.67042942653100002</c:v>
                </c:pt>
                <c:pt idx="83">
                  <c:v>0.680871566978</c:v>
                </c:pt>
                <c:pt idx="84">
                  <c:v>0.69053747666300003</c:v>
                </c:pt>
                <c:pt idx="85">
                  <c:v>0.69946860502800001</c:v>
                </c:pt>
                <c:pt idx="86">
                  <c:v>0.70770701023799998</c:v>
                </c:pt>
                <c:pt idx="87">
                  <c:v>0.71196281440499998</c:v>
                </c:pt>
                <c:pt idx="88">
                  <c:v>0.71200924631399998</c:v>
                </c:pt>
                <c:pt idx="89">
                  <c:v>0.71270958351500002</c:v>
                </c:pt>
                <c:pt idx="90">
                  <c:v>0.71729481933100003</c:v>
                </c:pt>
                <c:pt idx="91">
                  <c:v>0.72282235362400005</c:v>
                </c:pt>
                <c:pt idx="92">
                  <c:v>0.72747266015599998</c:v>
                </c:pt>
                <c:pt idx="93">
                  <c:v>0.73345387772199999</c:v>
                </c:pt>
                <c:pt idx="94">
                  <c:v>0.73893645939399999</c:v>
                </c:pt>
                <c:pt idx="95">
                  <c:v>0.74395689899700002</c:v>
                </c:pt>
                <c:pt idx="96">
                  <c:v>0.74854990816699996</c:v>
                </c:pt>
                <c:pt idx="97">
                  <c:v>0.75274833530600005</c:v>
                </c:pt>
                <c:pt idx="98">
                  <c:v>0.75597184527500005</c:v>
                </c:pt>
                <c:pt idx="99">
                  <c:v>0.75919876184000001</c:v>
                </c:pt>
                <c:pt idx="100">
                  <c:v>0.76102363372799997</c:v>
                </c:pt>
                <c:pt idx="101">
                  <c:v>0.76413345233700003</c:v>
                </c:pt>
                <c:pt idx="102">
                  <c:v>0.76696801637400003</c:v>
                </c:pt>
                <c:pt idx="103">
                  <c:v>0.76955035387500004</c:v>
                </c:pt>
                <c:pt idx="104">
                  <c:v>0.77190180195199998</c:v>
                </c:pt>
                <c:pt idx="105">
                  <c:v>0.77404208813599995</c:v>
                </c:pt>
                <c:pt idx="106">
                  <c:v>0.77598941636899998</c:v>
                </c:pt>
                <c:pt idx="107">
                  <c:v>0.77776055537300004</c:v>
                </c:pt>
                <c:pt idx="108">
                  <c:v>0.77937092757799997</c:v>
                </c:pt>
                <c:pt idx="109">
                  <c:v>0.78083469720499998</c:v>
                </c:pt>
                <c:pt idx="110">
                  <c:v>0.78216485638199995</c:v>
                </c:pt>
                <c:pt idx="111">
                  <c:v>0.78337330849499998</c:v>
                </c:pt>
                <c:pt idx="112">
                  <c:v>0.78384371842</c:v>
                </c:pt>
                <c:pt idx="113">
                  <c:v>0.78432099103899999</c:v>
                </c:pt>
                <c:pt idx="114">
                  <c:v>0.78505808616299999</c:v>
                </c:pt>
                <c:pt idx="115">
                  <c:v>0.78590827038099997</c:v>
                </c:pt>
                <c:pt idx="116">
                  <c:v>0.78661046250900002</c:v>
                </c:pt>
                <c:pt idx="117">
                  <c:v>0.787404054563</c:v>
                </c:pt>
                <c:pt idx="118">
                  <c:v>0.78812434330000003</c:v>
                </c:pt>
                <c:pt idx="119">
                  <c:v>0.78877801337700004</c:v>
                </c:pt>
                <c:pt idx="120">
                  <c:v>0.78937115501400001</c:v>
                </c:pt>
                <c:pt idx="121">
                  <c:v>0.78990931413900001</c:v>
                </c:pt>
                <c:pt idx="122">
                  <c:v>0.79026554020499995</c:v>
                </c:pt>
                <c:pt idx="123">
                  <c:v>0.79072068596300005</c:v>
                </c:pt>
                <c:pt idx="124">
                  <c:v>0.79113353735199998</c:v>
                </c:pt>
                <c:pt idx="125">
                  <c:v>0.79150799543999995</c:v>
                </c:pt>
                <c:pt idx="126">
                  <c:v>0.79184760645100005</c:v>
                </c:pt>
                <c:pt idx="127">
                  <c:v>0.79215559315200001</c:v>
                </c:pt>
                <c:pt idx="128">
                  <c:v>0.79243488362199999</c:v>
                </c:pt>
                <c:pt idx="129">
                  <c:v>0.79268813760199996</c:v>
                </c:pt>
                <c:pt idx="130">
                  <c:v>0.79291777058599999</c:v>
                </c:pt>
                <c:pt idx="131">
                  <c:v>0.79312597584800004</c:v>
                </c:pt>
                <c:pt idx="132">
                  <c:v>0.79331474454999995</c:v>
                </c:pt>
                <c:pt idx="133">
                  <c:v>0.793485884089</c:v>
                </c:pt>
                <c:pt idx="134">
                  <c:v>0.79364103483600001</c:v>
                </c:pt>
                <c:pt idx="135">
                  <c:v>0.793781685382</c:v>
                </c:pt>
                <c:pt idx="136">
                  <c:v>0.79390918642899999</c:v>
                </c:pt>
                <c:pt idx="137">
                  <c:v>0.79402476343799999</c:v>
                </c:pt>
                <c:pt idx="138">
                  <c:v>0.79412952814100002</c:v>
                </c:pt>
                <c:pt idx="139">
                  <c:v>0.79422448900599996</c:v>
                </c:pt>
                <c:pt idx="140">
                  <c:v>0.79431056076200002</c:v>
                </c:pt>
                <c:pt idx="141">
                  <c:v>0.79438857305499999</c:v>
                </c:pt>
                <c:pt idx="142">
                  <c:v>0.79445927831399998</c:v>
                </c:pt>
                <c:pt idx="143">
                  <c:v>0.79452335890000003</c:v>
                </c:pt>
                <c:pt idx="144">
                  <c:v>0.79458143359699995</c:v>
                </c:pt>
                <c:pt idx="145">
                  <c:v>0.79463406351400001</c:v>
                </c:pt>
                <c:pt idx="146">
                  <c:v>0.79468175743199998</c:v>
                </c:pt>
                <c:pt idx="147">
                  <c:v>0.79472497667599995</c:v>
                </c:pt>
                <c:pt idx="148">
                  <c:v>0.794764139516</c:v>
                </c:pt>
                <c:pt idx="149">
                  <c:v>0.79479962518400005</c:v>
                </c:pt>
                <c:pt idx="150">
                  <c:v>0.7948317775</c:v>
                </c:pt>
                <c:pt idx="151">
                  <c:v>0.79486090817300004</c:v>
                </c:pt>
                <c:pt idx="152">
                  <c:v>0.79488729979499995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71-754A-BC7C-0821A87F10C8}"/>
            </c:ext>
          </c:extLst>
        </c:ser>
        <c:ser>
          <c:idx val="1"/>
          <c:order val="3"/>
          <c:tx>
            <c:v>Cu（モデル計算値）</c:v>
          </c:tx>
          <c:spPr>
            <a:ln w="25400" cap="rnd">
              <a:solidFill>
                <a:schemeClr val="accent5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Sheet1!$A$20:$A$172</c:f>
              <c:numCache>
                <c:formatCode>General</c:formatCode>
                <c:ptCount val="153"/>
                <c:pt idx="0">
                  <c:v>0</c:v>
                </c:pt>
                <c:pt idx="1">
                  <c:v>3.50989093143E-2</c:v>
                </c:pt>
                <c:pt idx="2">
                  <c:v>4.1535891646200002E-2</c:v>
                </c:pt>
                <c:pt idx="3">
                  <c:v>7.7442154598799995E-2</c:v>
                </c:pt>
                <c:pt idx="4">
                  <c:v>0.11244185091599999</c:v>
                </c:pt>
                <c:pt idx="5">
                  <c:v>0.123151465411</c:v>
                </c:pt>
                <c:pt idx="6">
                  <c:v>0.15833395056800001</c:v>
                </c:pt>
                <c:pt idx="7">
                  <c:v>0.16006965392600001</c:v>
                </c:pt>
                <c:pt idx="8">
                  <c:v>0.16042502164299999</c:v>
                </c:pt>
                <c:pt idx="9">
                  <c:v>0.17694109041799999</c:v>
                </c:pt>
                <c:pt idx="10">
                  <c:v>0.19003592566999999</c:v>
                </c:pt>
                <c:pt idx="11">
                  <c:v>0.197321787699</c:v>
                </c:pt>
                <c:pt idx="12">
                  <c:v>0.19742781983800001</c:v>
                </c:pt>
                <c:pt idx="13">
                  <c:v>0.20112509767600001</c:v>
                </c:pt>
                <c:pt idx="14">
                  <c:v>0.23615567391100001</c:v>
                </c:pt>
                <c:pt idx="15">
                  <c:v>0.24611434387799999</c:v>
                </c:pt>
                <c:pt idx="16">
                  <c:v>0.247597932435</c:v>
                </c:pt>
                <c:pt idx="17">
                  <c:v>0.276193256981</c:v>
                </c:pt>
                <c:pt idx="18">
                  <c:v>0.28877870423899998</c:v>
                </c:pt>
                <c:pt idx="19">
                  <c:v>0.28914982695300001</c:v>
                </c:pt>
                <c:pt idx="20">
                  <c:v>0.28941028889100001</c:v>
                </c:pt>
                <c:pt idx="21">
                  <c:v>0.29125786420499999</c:v>
                </c:pt>
                <c:pt idx="22">
                  <c:v>0.291355560209</c:v>
                </c:pt>
                <c:pt idx="23">
                  <c:v>0.292212273523</c:v>
                </c:pt>
                <c:pt idx="24">
                  <c:v>0.30015747280999999</c:v>
                </c:pt>
                <c:pt idx="25">
                  <c:v>0.34029760478400001</c:v>
                </c:pt>
                <c:pt idx="26">
                  <c:v>0.34335603184899999</c:v>
                </c:pt>
                <c:pt idx="27">
                  <c:v>0.35641298032699997</c:v>
                </c:pt>
                <c:pt idx="28">
                  <c:v>0.35685271558800002</c:v>
                </c:pt>
                <c:pt idx="29">
                  <c:v>0.364833175899</c:v>
                </c:pt>
                <c:pt idx="30">
                  <c:v>0.36523092348800001</c:v>
                </c:pt>
                <c:pt idx="31">
                  <c:v>0.40075137763300001</c:v>
                </c:pt>
                <c:pt idx="32">
                  <c:v>0.41903122686799998</c:v>
                </c:pt>
                <c:pt idx="33">
                  <c:v>0.45535570907</c:v>
                </c:pt>
                <c:pt idx="34">
                  <c:v>0.46418315268999999</c:v>
                </c:pt>
                <c:pt idx="35">
                  <c:v>0.50225844324900004</c:v>
                </c:pt>
                <c:pt idx="36">
                  <c:v>0.53997597401399999</c:v>
                </c:pt>
                <c:pt idx="37">
                  <c:v>0.57601143388099996</c:v>
                </c:pt>
                <c:pt idx="38">
                  <c:v>0.61245643818200002</c:v>
                </c:pt>
                <c:pt idx="39">
                  <c:v>0.64779414558799997</c:v>
                </c:pt>
                <c:pt idx="40">
                  <c:v>0.68733484923900001</c:v>
                </c:pt>
                <c:pt idx="41">
                  <c:v>0.72988326706200002</c:v>
                </c:pt>
                <c:pt idx="42">
                  <c:v>0.770463873716</c:v>
                </c:pt>
                <c:pt idx="43">
                  <c:v>0.80571553323199996</c:v>
                </c:pt>
                <c:pt idx="44">
                  <c:v>0.84364875789000005</c:v>
                </c:pt>
                <c:pt idx="45">
                  <c:v>0.86368619448399997</c:v>
                </c:pt>
                <c:pt idx="46">
                  <c:v>0.91159616778499997</c:v>
                </c:pt>
                <c:pt idx="47">
                  <c:v>0.92010628013499995</c:v>
                </c:pt>
                <c:pt idx="48">
                  <c:v>0.96082119250999998</c:v>
                </c:pt>
                <c:pt idx="49">
                  <c:v>0.99899498770299999</c:v>
                </c:pt>
                <c:pt idx="50">
                  <c:v>1.0390755005800001</c:v>
                </c:pt>
                <c:pt idx="51">
                  <c:v>1.08135993481</c:v>
                </c:pt>
                <c:pt idx="52">
                  <c:v>1.1170001112100001</c:v>
                </c:pt>
                <c:pt idx="53">
                  <c:v>1.1544637986599999</c:v>
                </c:pt>
                <c:pt idx="54">
                  <c:v>1.1939757340499999</c:v>
                </c:pt>
                <c:pt idx="55">
                  <c:v>1.2357952430600001</c:v>
                </c:pt>
                <c:pt idx="56">
                  <c:v>1.2802258818700001</c:v>
                </c:pt>
                <c:pt idx="57">
                  <c:v>1.31547686897</c:v>
                </c:pt>
                <c:pt idx="58">
                  <c:v>1.3525770667000001</c:v>
                </c:pt>
                <c:pt idx="59">
                  <c:v>1.39173486146</c:v>
                </c:pt>
                <c:pt idx="60">
                  <c:v>1.42769702421</c:v>
                </c:pt>
                <c:pt idx="61">
                  <c:v>1.4713990835699999</c:v>
                </c:pt>
                <c:pt idx="62">
                  <c:v>1.51799931549</c:v>
                </c:pt>
                <c:pt idx="63">
                  <c:v>1.5679182379700001</c:v>
                </c:pt>
                <c:pt idx="64">
                  <c:v>1.6032941511900001</c:v>
                </c:pt>
                <c:pt idx="65">
                  <c:v>1.64056187624</c:v>
                </c:pt>
                <c:pt idx="66">
                  <c:v>1.67994273746</c:v>
                </c:pt>
                <c:pt idx="67">
                  <c:v>1.7217010263000001</c:v>
                </c:pt>
                <c:pt idx="68">
                  <c:v>1.7661561817</c:v>
                </c:pt>
                <c:pt idx="69">
                  <c:v>1.81369966026</c:v>
                </c:pt>
                <c:pt idx="70">
                  <c:v>1.86481886809</c:v>
                </c:pt>
                <c:pt idx="71">
                  <c:v>1.92013206766</c:v>
                </c:pt>
                <c:pt idx="72">
                  <c:v>1.9804409868799999</c:v>
                </c:pt>
                <c:pt idx="73">
                  <c:v>2.0468132692899998</c:v>
                </c:pt>
                <c:pt idx="74">
                  <c:v>2.08271114232</c:v>
                </c:pt>
                <c:pt idx="75">
                  <c:v>2.13907668957</c:v>
                </c:pt>
                <c:pt idx="76">
                  <c:v>2.1806996979700002</c:v>
                </c:pt>
                <c:pt idx="77">
                  <c:v>2.2252547701199998</c:v>
                </c:pt>
                <c:pt idx="78">
                  <c:v>2.2732265220999999</c:v>
                </c:pt>
                <c:pt idx="79">
                  <c:v>2.3252362687999999</c:v>
                </c:pt>
                <c:pt idx="80">
                  <c:v>2.3821001957700001</c:v>
                </c:pt>
                <c:pt idx="81">
                  <c:v>2.44492277826</c:v>
                </c:pt>
                <c:pt idx="82">
                  <c:v>2.5149227782599999</c:v>
                </c:pt>
                <c:pt idx="83">
                  <c:v>2.5849227782600002</c:v>
                </c:pt>
                <c:pt idx="84">
                  <c:v>2.65492277826</c:v>
                </c:pt>
                <c:pt idx="85">
                  <c:v>2.7249227782599998</c:v>
                </c:pt>
                <c:pt idx="86">
                  <c:v>2.7949227782600001</c:v>
                </c:pt>
                <c:pt idx="87">
                  <c:v>2.83328886936</c:v>
                </c:pt>
                <c:pt idx="88">
                  <c:v>2.8337153915300002</c:v>
                </c:pt>
                <c:pt idx="89">
                  <c:v>2.8401859082300001</c:v>
                </c:pt>
                <c:pt idx="90">
                  <c:v>2.8838489812199999</c:v>
                </c:pt>
                <c:pt idx="91">
                  <c:v>2.9398854598600002</c:v>
                </c:pt>
                <c:pt idx="92">
                  <c:v>2.9903182906399999</c:v>
                </c:pt>
                <c:pt idx="93">
                  <c:v>3.0603182906400002</c:v>
                </c:pt>
                <c:pt idx="94">
                  <c:v>3.13031829064</c:v>
                </c:pt>
                <c:pt idx="95">
                  <c:v>3.2003182906399998</c:v>
                </c:pt>
                <c:pt idx="96">
                  <c:v>3.2703182906400001</c:v>
                </c:pt>
                <c:pt idx="97">
                  <c:v>3.34031829064</c:v>
                </c:pt>
                <c:pt idx="98">
                  <c:v>3.3986456104</c:v>
                </c:pt>
                <c:pt idx="99">
                  <c:v>3.4618853120500002</c:v>
                </c:pt>
                <c:pt idx="100">
                  <c:v>3.5</c:v>
                </c:pt>
                <c:pt idx="101">
                  <c:v>3.57</c:v>
                </c:pt>
                <c:pt idx="102">
                  <c:v>3.64</c:v>
                </c:pt>
                <c:pt idx="103">
                  <c:v>3.71</c:v>
                </c:pt>
                <c:pt idx="104">
                  <c:v>3.78</c:v>
                </c:pt>
                <c:pt idx="105">
                  <c:v>3.85</c:v>
                </c:pt>
                <c:pt idx="106">
                  <c:v>3.92</c:v>
                </c:pt>
                <c:pt idx="107">
                  <c:v>3.99</c:v>
                </c:pt>
                <c:pt idx="108">
                  <c:v>4.0599999999999996</c:v>
                </c:pt>
                <c:pt idx="109">
                  <c:v>4.13</c:v>
                </c:pt>
                <c:pt idx="110">
                  <c:v>4.2</c:v>
                </c:pt>
                <c:pt idx="111">
                  <c:v>4.2699999999999996</c:v>
                </c:pt>
                <c:pt idx="112">
                  <c:v>4.2990316021300004</c:v>
                </c:pt>
                <c:pt idx="113">
                  <c:v>4.3298005121200003</c:v>
                </c:pt>
                <c:pt idx="114">
                  <c:v>4.3801133269800001</c:v>
                </c:pt>
                <c:pt idx="115">
                  <c:v>4.4430682422199999</c:v>
                </c:pt>
                <c:pt idx="116">
                  <c:v>4.4997276659400001</c:v>
                </c:pt>
                <c:pt idx="117">
                  <c:v>4.5697276659400003</c:v>
                </c:pt>
                <c:pt idx="118">
                  <c:v>4.6397276659399997</c:v>
                </c:pt>
                <c:pt idx="119">
                  <c:v>4.70972766594</c:v>
                </c:pt>
                <c:pt idx="120">
                  <c:v>4.7797276659400003</c:v>
                </c:pt>
                <c:pt idx="121">
                  <c:v>4.8497276659399997</c:v>
                </c:pt>
                <c:pt idx="122">
                  <c:v>4.9000000000000004</c:v>
                </c:pt>
                <c:pt idx="123">
                  <c:v>4.97</c:v>
                </c:pt>
                <c:pt idx="124">
                  <c:v>5.04</c:v>
                </c:pt>
                <c:pt idx="125">
                  <c:v>5.1100000000000003</c:v>
                </c:pt>
                <c:pt idx="126">
                  <c:v>5.18</c:v>
                </c:pt>
                <c:pt idx="127">
                  <c:v>5.25</c:v>
                </c:pt>
                <c:pt idx="128">
                  <c:v>5.32</c:v>
                </c:pt>
                <c:pt idx="129">
                  <c:v>5.39</c:v>
                </c:pt>
                <c:pt idx="130">
                  <c:v>5.46</c:v>
                </c:pt>
                <c:pt idx="131">
                  <c:v>5.53</c:v>
                </c:pt>
                <c:pt idx="132">
                  <c:v>5.6</c:v>
                </c:pt>
                <c:pt idx="133">
                  <c:v>5.67</c:v>
                </c:pt>
                <c:pt idx="134">
                  <c:v>5.74</c:v>
                </c:pt>
                <c:pt idx="135">
                  <c:v>5.81</c:v>
                </c:pt>
                <c:pt idx="136">
                  <c:v>5.88</c:v>
                </c:pt>
                <c:pt idx="137">
                  <c:v>5.95</c:v>
                </c:pt>
                <c:pt idx="138">
                  <c:v>6.02</c:v>
                </c:pt>
                <c:pt idx="139">
                  <c:v>6.09</c:v>
                </c:pt>
                <c:pt idx="140">
                  <c:v>6.16</c:v>
                </c:pt>
                <c:pt idx="141">
                  <c:v>6.23</c:v>
                </c:pt>
                <c:pt idx="142">
                  <c:v>6.3</c:v>
                </c:pt>
                <c:pt idx="143">
                  <c:v>6.37</c:v>
                </c:pt>
                <c:pt idx="144">
                  <c:v>6.44</c:v>
                </c:pt>
                <c:pt idx="145">
                  <c:v>6.51</c:v>
                </c:pt>
                <c:pt idx="146">
                  <c:v>6.58</c:v>
                </c:pt>
                <c:pt idx="147">
                  <c:v>6.65</c:v>
                </c:pt>
                <c:pt idx="148">
                  <c:v>6.72</c:v>
                </c:pt>
                <c:pt idx="149">
                  <c:v>6.79</c:v>
                </c:pt>
                <c:pt idx="150">
                  <c:v>6.86</c:v>
                </c:pt>
                <c:pt idx="151">
                  <c:v>6.93</c:v>
                </c:pt>
                <c:pt idx="152">
                  <c:v>7</c:v>
                </c:pt>
              </c:numCache>
            </c:numRef>
          </c:xVal>
          <c:yVal>
            <c:numRef>
              <c:f>Sheet1!$C$20:$C$172</c:f>
              <c:numCache>
                <c:formatCode>General</c:formatCode>
                <c:ptCount val="153"/>
                <c:pt idx="0">
                  <c:v>34.680288317200002</c:v>
                </c:pt>
                <c:pt idx="1">
                  <c:v>33.419964277699997</c:v>
                </c:pt>
                <c:pt idx="2">
                  <c:v>33.360051282000001</c:v>
                </c:pt>
                <c:pt idx="3">
                  <c:v>33.132890105400001</c:v>
                </c:pt>
                <c:pt idx="4">
                  <c:v>32.9525524835</c:v>
                </c:pt>
                <c:pt idx="5">
                  <c:v>32.916720311900001</c:v>
                </c:pt>
                <c:pt idx="6">
                  <c:v>8.9114456940100002</c:v>
                </c:pt>
                <c:pt idx="7">
                  <c:v>7.9682857385899997</c:v>
                </c:pt>
                <c:pt idx="8">
                  <c:v>7.9330702542299996</c:v>
                </c:pt>
                <c:pt idx="9">
                  <c:v>1.9522322615300001</c:v>
                </c:pt>
                <c:pt idx="10">
                  <c:v>1.93235870255</c:v>
                </c:pt>
                <c:pt idx="11">
                  <c:v>0.669192434108</c:v>
                </c:pt>
                <c:pt idx="12">
                  <c:v>0.65911721115800004</c:v>
                </c:pt>
                <c:pt idx="13">
                  <c:v>0.33705918799099999</c:v>
                </c:pt>
                <c:pt idx="14">
                  <c:v>0.18274226758000001</c:v>
                </c:pt>
                <c:pt idx="15">
                  <c:v>0.14394516364400001</c:v>
                </c:pt>
                <c:pt idx="16">
                  <c:v>0.13853335574600001</c:v>
                </c:pt>
                <c:pt idx="17">
                  <c:v>4.31735662283E-2</c:v>
                </c:pt>
                <c:pt idx="18">
                  <c:v>8.7681189425199996E-3</c:v>
                </c:pt>
                <c:pt idx="19">
                  <c:v>7.8520921260199997E-3</c:v>
                </c:pt>
                <c:pt idx="20">
                  <c:v>7.7851053511000003E-3</c:v>
                </c:pt>
                <c:pt idx="21">
                  <c:v>3.0033122883299998E-3</c:v>
                </c:pt>
                <c:pt idx="22">
                  <c:v>2.896754881E-3</c:v>
                </c:pt>
                <c:pt idx="23">
                  <c:v>1.4561881334499999E-3</c:v>
                </c:pt>
                <c:pt idx="24">
                  <c:v>4.143179303E-4</c:v>
                </c:pt>
                <c:pt idx="25">
                  <c:v>4.1423086467400001E-4</c:v>
                </c:pt>
                <c:pt idx="26">
                  <c:v>1.9411699407599999E-4</c:v>
                </c:pt>
                <c:pt idx="27" formatCode="0.00E+00">
                  <c:v>1.36783534956E-5</c:v>
                </c:pt>
                <c:pt idx="28" formatCode="0.00E+00">
                  <c:v>1.3678341872599999E-5</c:v>
                </c:pt>
                <c:pt idx="29" formatCode="0.00E+00">
                  <c:v>8.9540385007900002E-6</c:v>
                </c:pt>
                <c:pt idx="30" formatCode="0.00E+00">
                  <c:v>8.9517758819099993E-6</c:v>
                </c:pt>
                <c:pt idx="31" formatCode="0.00E+00">
                  <c:v>1.42882253821E-5</c:v>
                </c:pt>
                <c:pt idx="32" formatCode="0.00E+00">
                  <c:v>2.2750959614099999E-5</c:v>
                </c:pt>
                <c:pt idx="33" formatCode="0.00E+00">
                  <c:v>4.8087194066500001E-5</c:v>
                </c:pt>
                <c:pt idx="34" formatCode="0.00E+00">
                  <c:v>5.5890343430899999E-5</c:v>
                </c:pt>
                <c:pt idx="35" formatCode="0.00E+00">
                  <c:v>9.7197800685000003E-5</c:v>
                </c:pt>
                <c:pt idx="36">
                  <c:v>1.4984006996300001E-4</c:v>
                </c:pt>
                <c:pt idx="37">
                  <c:v>2.1092036761300001E-4</c:v>
                </c:pt>
                <c:pt idx="38">
                  <c:v>2.8329483871000001E-4</c:v>
                </c:pt>
                <c:pt idx="39">
                  <c:v>3.6351311715300002E-4</c:v>
                </c:pt>
                <c:pt idx="40">
                  <c:v>4.64794452776E-4</c:v>
                </c:pt>
                <c:pt idx="41">
                  <c:v>5.8707386383799996E-4</c:v>
                </c:pt>
                <c:pt idx="42">
                  <c:v>7.1618155019700003E-4</c:v>
                </c:pt>
                <c:pt idx="43">
                  <c:v>8.3791445237700005E-4</c:v>
                </c:pt>
                <c:pt idx="44">
                  <c:v>9.7850260884299991E-4</c:v>
                </c:pt>
                <c:pt idx="45">
                  <c:v>1.03186372887E-3</c:v>
                </c:pt>
                <c:pt idx="46">
                  <c:v>1.1036424770399999E-3</c:v>
                </c:pt>
                <c:pt idx="47">
                  <c:v>1.11717046102E-3</c:v>
                </c:pt>
                <c:pt idx="48">
                  <c:v>1.2762928903200001E-3</c:v>
                </c:pt>
                <c:pt idx="49">
                  <c:v>1.4360352764799999E-3</c:v>
                </c:pt>
                <c:pt idx="50">
                  <c:v>1.61416466109E-3</c:v>
                </c:pt>
                <c:pt idx="51">
                  <c:v>1.8128943408300001E-3</c:v>
                </c:pt>
                <c:pt idx="52">
                  <c:v>1.9883785974499999E-3</c:v>
                </c:pt>
                <c:pt idx="53">
                  <c:v>2.1800687104600001E-3</c:v>
                </c:pt>
                <c:pt idx="54">
                  <c:v>2.3895462794499998E-3</c:v>
                </c:pt>
                <c:pt idx="55">
                  <c:v>2.6185666396199999E-3</c:v>
                </c:pt>
                <c:pt idx="56">
                  <c:v>2.8690844279899998E-3</c:v>
                </c:pt>
                <c:pt idx="57">
                  <c:v>3.0723854233599998E-3</c:v>
                </c:pt>
                <c:pt idx="58">
                  <c:v>3.2900222316000001E-3</c:v>
                </c:pt>
                <c:pt idx="59">
                  <c:v>3.5231115880400002E-3</c:v>
                </c:pt>
                <c:pt idx="60">
                  <c:v>3.7396272885700001E-3</c:v>
                </c:pt>
                <c:pt idx="61">
                  <c:v>4.00502361819E-3</c:v>
                </c:pt>
                <c:pt idx="62">
                  <c:v>4.2897633350900003E-3</c:v>
                </c:pt>
                <c:pt idx="63">
                  <c:v>4.5955129607199996E-3</c:v>
                </c:pt>
                <c:pt idx="64">
                  <c:v>4.8119377389200003E-3</c:v>
                </c:pt>
                <c:pt idx="65">
                  <c:v>5.0391534551799998E-3</c:v>
                </c:pt>
                <c:pt idx="66">
                  <c:v>5.2778439713200001E-3</c:v>
                </c:pt>
                <c:pt idx="67">
                  <c:v>5.5287670537899998E-3</c:v>
                </c:pt>
                <c:pt idx="68">
                  <c:v>5.7927698493399999E-3</c:v>
                </c:pt>
                <c:pt idx="69">
                  <c:v>6.0708095851600002E-3</c:v>
                </c:pt>
                <c:pt idx="70">
                  <c:v>6.3639819380099999E-3</c:v>
                </c:pt>
                <c:pt idx="71">
                  <c:v>6.6735610147500004E-3</c:v>
                </c:pt>
                <c:pt idx="72">
                  <c:v>7.0010575599699998E-3</c:v>
                </c:pt>
                <c:pt idx="73">
                  <c:v>7.3483070255300001E-3</c:v>
                </c:pt>
                <c:pt idx="74">
                  <c:v>7.5300341785599998E-3</c:v>
                </c:pt>
                <c:pt idx="75">
                  <c:v>7.8065687465899997E-3</c:v>
                </c:pt>
                <c:pt idx="76">
                  <c:v>8.0034360098500002E-3</c:v>
                </c:pt>
                <c:pt idx="77">
                  <c:v>8.2072581972799999E-3</c:v>
                </c:pt>
                <c:pt idx="78">
                  <c:v>8.4186371947399998E-3</c:v>
                </c:pt>
                <c:pt idx="79">
                  <c:v>8.6383079284200002E-3</c:v>
                </c:pt>
                <c:pt idx="80">
                  <c:v>8.8671892711700007E-3</c:v>
                </c:pt>
                <c:pt idx="81">
                  <c:v>9.1064635156599995E-3</c:v>
                </c:pt>
                <c:pt idx="82">
                  <c:v>9.3565684684399995E-3</c:v>
                </c:pt>
                <c:pt idx="83">
                  <c:v>9.5899327005599996E-3</c:v>
                </c:pt>
                <c:pt idx="84">
                  <c:v>9.8071207166000006E-3</c:v>
                </c:pt>
                <c:pt idx="85">
                  <c:v>1.00087806743E-2</c:v>
                </c:pt>
                <c:pt idx="86">
                  <c:v>1.01956213634E-2</c:v>
                </c:pt>
                <c:pt idx="87">
                  <c:v>1.02924444944E-2</c:v>
                </c:pt>
                <c:pt idx="88">
                  <c:v>1.02934980041E-2</c:v>
                </c:pt>
                <c:pt idx="89">
                  <c:v>1.03094506192E-2</c:v>
                </c:pt>
                <c:pt idx="90">
                  <c:v>1.0414037095800001E-2</c:v>
                </c:pt>
                <c:pt idx="91">
                  <c:v>1.05404305253E-2</c:v>
                </c:pt>
                <c:pt idx="92">
                  <c:v>1.06470282986E-2</c:v>
                </c:pt>
                <c:pt idx="93">
                  <c:v>1.0784484241800001E-2</c:v>
                </c:pt>
                <c:pt idx="94">
                  <c:v>1.09108234556E-2</c:v>
                </c:pt>
                <c:pt idx="95">
                  <c:v>1.10267976872E-2</c:v>
                </c:pt>
                <c:pt idx="96">
                  <c:v>1.11331341564E-2</c:v>
                </c:pt>
                <c:pt idx="97">
                  <c:v>1.12305310264E-2</c:v>
                </c:pt>
                <c:pt idx="98">
                  <c:v>1.13054372908E-2</c:v>
                </c:pt>
                <c:pt idx="99">
                  <c:v>1.1380531587E-2</c:v>
                </c:pt>
                <c:pt idx="100">
                  <c:v>1.142304657E-2</c:v>
                </c:pt>
                <c:pt idx="101">
                  <c:v>1.1495577115100001E-2</c:v>
                </c:pt>
                <c:pt idx="102">
                  <c:v>1.15617747635E-2</c:v>
                </c:pt>
                <c:pt idx="103">
                  <c:v>1.1622153759600001E-2</c:v>
                </c:pt>
                <c:pt idx="104">
                  <c:v>1.16771934774E-2</c:v>
                </c:pt>
                <c:pt idx="105">
                  <c:v>1.17273395051E-2</c:v>
                </c:pt>
                <c:pt idx="106">
                  <c:v>1.17730049702E-2</c:v>
                </c:pt>
                <c:pt idx="107">
                  <c:v>1.1814572034500001E-2</c:v>
                </c:pt>
                <c:pt idx="108">
                  <c:v>1.1852393497500001E-2</c:v>
                </c:pt>
                <c:pt idx="109">
                  <c:v>1.18867944616E-2</c:v>
                </c:pt>
                <c:pt idx="110">
                  <c:v>1.19180740193E-2</c:v>
                </c:pt>
                <c:pt idx="111">
                  <c:v>1.19465069323E-2</c:v>
                </c:pt>
                <c:pt idx="112">
                  <c:v>1.19575788651E-2</c:v>
                </c:pt>
                <c:pt idx="113">
                  <c:v>1.1968810533600001E-2</c:v>
                </c:pt>
                <c:pt idx="114">
                  <c:v>1.19861673516E-2</c:v>
                </c:pt>
                <c:pt idx="115">
                  <c:v>1.2006193896399999E-2</c:v>
                </c:pt>
                <c:pt idx="116">
                  <c:v>1.20227398611E-2</c:v>
                </c:pt>
                <c:pt idx="117">
                  <c:v>1.20414454487E-2</c:v>
                </c:pt>
                <c:pt idx="118">
                  <c:v>1.20584286785E-2</c:v>
                </c:pt>
                <c:pt idx="119">
                  <c:v>1.2073845651800001E-2</c:v>
                </c:pt>
                <c:pt idx="120">
                  <c:v>1.20878387618E-2</c:v>
                </c:pt>
                <c:pt idx="121">
                  <c:v>1.2100537818200001E-2</c:v>
                </c:pt>
                <c:pt idx="122">
                  <c:v>1.21089453706E-2</c:v>
                </c:pt>
                <c:pt idx="123">
                  <c:v>1.21196894756E-2</c:v>
                </c:pt>
                <c:pt idx="124">
                  <c:v>1.21294370148E-2</c:v>
                </c:pt>
                <c:pt idx="125">
                  <c:v>1.21382795928E-2</c:v>
                </c:pt>
                <c:pt idx="126">
                  <c:v>1.2146300538200001E-2</c:v>
                </c:pt>
                <c:pt idx="127">
                  <c:v>1.2153575625400001E-2</c:v>
                </c:pt>
                <c:pt idx="128">
                  <c:v>1.2160173738300001E-2</c:v>
                </c:pt>
                <c:pt idx="129">
                  <c:v>1.21661574791E-2</c:v>
                </c:pt>
                <c:pt idx="130">
                  <c:v>1.21715837272E-2</c:v>
                </c:pt>
                <c:pt idx="131">
                  <c:v>1.21765041501E-2</c:v>
                </c:pt>
                <c:pt idx="132">
                  <c:v>1.21809656717E-2</c:v>
                </c:pt>
                <c:pt idx="133">
                  <c:v>1.21850108995E-2</c:v>
                </c:pt>
                <c:pt idx="134">
                  <c:v>1.2188678515100001E-2</c:v>
                </c:pt>
                <c:pt idx="135">
                  <c:v>1.2192003630800001E-2</c:v>
                </c:pt>
                <c:pt idx="136">
                  <c:v>1.21950181143E-2</c:v>
                </c:pt>
                <c:pt idx="137">
                  <c:v>1.2197750884799999E-2</c:v>
                </c:pt>
                <c:pt idx="138">
                  <c:v>1.2200228183200001E-2</c:v>
                </c:pt>
                <c:pt idx="139">
                  <c:v>1.22024738173E-2</c:v>
                </c:pt>
                <c:pt idx="140">
                  <c:v>1.2204509385500001E-2</c:v>
                </c:pt>
                <c:pt idx="141">
                  <c:v>1.22063544802E-2</c:v>
                </c:pt>
                <c:pt idx="142">
                  <c:v>1.2208026872799999E-2</c:v>
                </c:pt>
                <c:pt idx="143">
                  <c:v>1.2209542681700001E-2</c:v>
                </c:pt>
                <c:pt idx="144">
                  <c:v>1.22109165253E-2</c:v>
                </c:pt>
                <c:pt idx="145">
                  <c:v>1.2212161660499999E-2</c:v>
                </c:pt>
                <c:pt idx="146">
                  <c:v>1.2213290109399999E-2</c:v>
                </c:pt>
                <c:pt idx="147">
                  <c:v>1.22143127733E-2</c:v>
                </c:pt>
                <c:pt idx="148">
                  <c:v>1.2215239537200001E-2</c:v>
                </c:pt>
                <c:pt idx="149">
                  <c:v>1.22160793638E-2</c:v>
                </c:pt>
                <c:pt idx="150">
                  <c:v>1.2216840379500001E-2</c:v>
                </c:pt>
                <c:pt idx="151">
                  <c:v>1.2217529952300001E-2</c:v>
                </c:pt>
                <c:pt idx="152">
                  <c:v>1.2218154762E-2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71-754A-BC7C-0821A87F1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952303"/>
        <c:axId val="441952783"/>
      </c:scatterChart>
      <c:valAx>
        <c:axId val="44195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783"/>
        <c:crosses val="autoZero"/>
        <c:crossBetween val="midCat"/>
        <c:majorUnit val="1"/>
        <c:minorUnit val="0.5"/>
      </c:valAx>
      <c:valAx>
        <c:axId val="441952783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1952303"/>
        <c:crosses val="autoZero"/>
        <c:crossBetween val="midCat"/>
        <c:majorUnit val="20"/>
        <c:minorUnit val="1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4741256408352843"/>
          <c:y val="0.1567065373291858"/>
          <c:w val="0.31420201874802711"/>
          <c:h val="0.49150374948923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553474462736311E-2"/>
          <c:y val="0.16681611459468801"/>
          <c:w val="0.54569048363127504"/>
          <c:h val="0.40265710478291888"/>
        </c:manualLayout>
      </c:layout>
      <c:scatterChart>
        <c:scatterStyle val="lineMarker"/>
        <c:varyColors val="0"/>
        <c:ser>
          <c:idx val="0"/>
          <c:order val="0"/>
          <c:tx>
            <c:v>pH（実験値）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Sheet1!$A$7:$A$15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Sheet1!$B$7:$B$15</c:f>
              <c:numCache>
                <c:formatCode>General</c:formatCode>
                <c:ptCount val="9"/>
                <c:pt idx="0">
                  <c:v>3.81</c:v>
                </c:pt>
                <c:pt idx="1">
                  <c:v>11.11</c:v>
                </c:pt>
                <c:pt idx="2">
                  <c:v>11.43</c:v>
                </c:pt>
                <c:pt idx="3">
                  <c:v>11.55</c:v>
                </c:pt>
                <c:pt idx="4">
                  <c:v>11.71</c:v>
                </c:pt>
                <c:pt idx="5">
                  <c:v>11.73</c:v>
                </c:pt>
                <c:pt idx="6">
                  <c:v>11.81</c:v>
                </c:pt>
                <c:pt idx="7">
                  <c:v>11.74</c:v>
                </c:pt>
                <c:pt idx="8">
                  <c:v>11.82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EE-4805-A627-341255B8F35D}"/>
            </c:ext>
          </c:extLst>
        </c:ser>
        <c:ser>
          <c:idx val="1"/>
          <c:order val="1"/>
          <c:tx>
            <c:v>pH（モデル計算値）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Sheet1!$A$20:$A$172</c:f>
              <c:numCache>
                <c:formatCode>General</c:formatCode>
                <c:ptCount val="153"/>
                <c:pt idx="0">
                  <c:v>0</c:v>
                </c:pt>
                <c:pt idx="1">
                  <c:v>3.50989093143E-2</c:v>
                </c:pt>
                <c:pt idx="2">
                  <c:v>4.1535891646200002E-2</c:v>
                </c:pt>
                <c:pt idx="3">
                  <c:v>7.7442154598799995E-2</c:v>
                </c:pt>
                <c:pt idx="4">
                  <c:v>0.11244185091599999</c:v>
                </c:pt>
                <c:pt idx="5">
                  <c:v>0.123151465411</c:v>
                </c:pt>
                <c:pt idx="6">
                  <c:v>0.15833395056800001</c:v>
                </c:pt>
                <c:pt idx="7">
                  <c:v>0.16006965392600001</c:v>
                </c:pt>
                <c:pt idx="8">
                  <c:v>0.16042502164299999</c:v>
                </c:pt>
                <c:pt idx="9">
                  <c:v>0.17694109041799999</c:v>
                </c:pt>
                <c:pt idx="10">
                  <c:v>0.19003592566999999</c:v>
                </c:pt>
                <c:pt idx="11">
                  <c:v>0.197321787699</c:v>
                </c:pt>
                <c:pt idx="12">
                  <c:v>0.19742781983800001</c:v>
                </c:pt>
                <c:pt idx="13">
                  <c:v>0.20112509767600001</c:v>
                </c:pt>
                <c:pt idx="14">
                  <c:v>0.23615567391100001</c:v>
                </c:pt>
                <c:pt idx="15">
                  <c:v>0.24611434387799999</c:v>
                </c:pt>
                <c:pt idx="16">
                  <c:v>0.247597932435</c:v>
                </c:pt>
                <c:pt idx="17">
                  <c:v>0.276193256981</c:v>
                </c:pt>
                <c:pt idx="18">
                  <c:v>0.28877870423899998</c:v>
                </c:pt>
                <c:pt idx="19">
                  <c:v>0.28914982695300001</c:v>
                </c:pt>
                <c:pt idx="20">
                  <c:v>0.28941028889100001</c:v>
                </c:pt>
                <c:pt idx="21">
                  <c:v>0.29125786420499999</c:v>
                </c:pt>
                <c:pt idx="22">
                  <c:v>0.291355560209</c:v>
                </c:pt>
                <c:pt idx="23">
                  <c:v>0.292212273523</c:v>
                </c:pt>
                <c:pt idx="24">
                  <c:v>0.30015747280999999</c:v>
                </c:pt>
                <c:pt idx="25">
                  <c:v>0.34029760478400001</c:v>
                </c:pt>
                <c:pt idx="26">
                  <c:v>0.34335603184899999</c:v>
                </c:pt>
                <c:pt idx="27">
                  <c:v>0.35641298032699997</c:v>
                </c:pt>
                <c:pt idx="28">
                  <c:v>0.35685271558800002</c:v>
                </c:pt>
                <c:pt idx="29">
                  <c:v>0.364833175899</c:v>
                </c:pt>
                <c:pt idx="30">
                  <c:v>0.36523092348800001</c:v>
                </c:pt>
                <c:pt idx="31">
                  <c:v>0.40075137763300001</c:v>
                </c:pt>
                <c:pt idx="32">
                  <c:v>0.41903122686799998</c:v>
                </c:pt>
                <c:pt idx="33">
                  <c:v>0.45535570907</c:v>
                </c:pt>
                <c:pt idx="34">
                  <c:v>0.46418315268999999</c:v>
                </c:pt>
                <c:pt idx="35">
                  <c:v>0.50225844324900004</c:v>
                </c:pt>
                <c:pt idx="36">
                  <c:v>0.53997597401399999</c:v>
                </c:pt>
                <c:pt idx="37">
                  <c:v>0.57601143388099996</c:v>
                </c:pt>
                <c:pt idx="38">
                  <c:v>0.61245643818200002</c:v>
                </c:pt>
                <c:pt idx="39">
                  <c:v>0.64779414558799997</c:v>
                </c:pt>
                <c:pt idx="40">
                  <c:v>0.68733484923900001</c:v>
                </c:pt>
                <c:pt idx="41">
                  <c:v>0.72988326706200002</c:v>
                </c:pt>
                <c:pt idx="42">
                  <c:v>0.770463873716</c:v>
                </c:pt>
                <c:pt idx="43">
                  <c:v>0.80571553323199996</c:v>
                </c:pt>
                <c:pt idx="44">
                  <c:v>0.84364875789000005</c:v>
                </c:pt>
                <c:pt idx="45">
                  <c:v>0.86368619448399997</c:v>
                </c:pt>
                <c:pt idx="46">
                  <c:v>0.91159616778499997</c:v>
                </c:pt>
                <c:pt idx="47">
                  <c:v>0.92010628013499995</c:v>
                </c:pt>
                <c:pt idx="48">
                  <c:v>0.96082119250999998</c:v>
                </c:pt>
                <c:pt idx="49">
                  <c:v>0.99899498770299999</c:v>
                </c:pt>
                <c:pt idx="50">
                  <c:v>1.0390755005800001</c:v>
                </c:pt>
                <c:pt idx="51">
                  <c:v>1.08135993481</c:v>
                </c:pt>
                <c:pt idx="52">
                  <c:v>1.1170001112100001</c:v>
                </c:pt>
                <c:pt idx="53">
                  <c:v>1.1544637986599999</c:v>
                </c:pt>
                <c:pt idx="54">
                  <c:v>1.1939757340499999</c:v>
                </c:pt>
                <c:pt idx="55">
                  <c:v>1.2357952430600001</c:v>
                </c:pt>
                <c:pt idx="56">
                  <c:v>1.2802258818700001</c:v>
                </c:pt>
                <c:pt idx="57">
                  <c:v>1.31547686897</c:v>
                </c:pt>
                <c:pt idx="58">
                  <c:v>1.3525770667000001</c:v>
                </c:pt>
                <c:pt idx="59">
                  <c:v>1.39173486146</c:v>
                </c:pt>
                <c:pt idx="60">
                  <c:v>1.42769702421</c:v>
                </c:pt>
                <c:pt idx="61">
                  <c:v>1.4713990835699999</c:v>
                </c:pt>
                <c:pt idx="62">
                  <c:v>1.51799931549</c:v>
                </c:pt>
                <c:pt idx="63">
                  <c:v>1.5679182379700001</c:v>
                </c:pt>
                <c:pt idx="64">
                  <c:v>1.6032941511900001</c:v>
                </c:pt>
                <c:pt idx="65">
                  <c:v>1.64056187624</c:v>
                </c:pt>
                <c:pt idx="66">
                  <c:v>1.67994273746</c:v>
                </c:pt>
                <c:pt idx="67">
                  <c:v>1.7217010263000001</c:v>
                </c:pt>
                <c:pt idx="68">
                  <c:v>1.7661561817</c:v>
                </c:pt>
                <c:pt idx="69">
                  <c:v>1.81369966026</c:v>
                </c:pt>
                <c:pt idx="70">
                  <c:v>1.86481886809</c:v>
                </c:pt>
                <c:pt idx="71">
                  <c:v>1.92013206766</c:v>
                </c:pt>
                <c:pt idx="72">
                  <c:v>1.9804409868799999</c:v>
                </c:pt>
                <c:pt idx="73">
                  <c:v>2.0468132692899998</c:v>
                </c:pt>
                <c:pt idx="74">
                  <c:v>2.08271114232</c:v>
                </c:pt>
                <c:pt idx="75">
                  <c:v>2.13907668957</c:v>
                </c:pt>
                <c:pt idx="76">
                  <c:v>2.1806996979700002</c:v>
                </c:pt>
                <c:pt idx="77">
                  <c:v>2.2252547701199998</c:v>
                </c:pt>
                <c:pt idx="78">
                  <c:v>2.2732265220999999</c:v>
                </c:pt>
                <c:pt idx="79">
                  <c:v>2.3252362687999999</c:v>
                </c:pt>
                <c:pt idx="80">
                  <c:v>2.3821001957700001</c:v>
                </c:pt>
                <c:pt idx="81">
                  <c:v>2.44492277826</c:v>
                </c:pt>
                <c:pt idx="82">
                  <c:v>2.5149227782599999</c:v>
                </c:pt>
                <c:pt idx="83">
                  <c:v>2.5849227782600002</c:v>
                </c:pt>
                <c:pt idx="84">
                  <c:v>2.65492277826</c:v>
                </c:pt>
                <c:pt idx="85">
                  <c:v>2.7249227782599998</c:v>
                </c:pt>
                <c:pt idx="86">
                  <c:v>2.7949227782600001</c:v>
                </c:pt>
                <c:pt idx="87">
                  <c:v>2.83328886936</c:v>
                </c:pt>
                <c:pt idx="88">
                  <c:v>2.8337153915300002</c:v>
                </c:pt>
                <c:pt idx="89">
                  <c:v>2.8401859082300001</c:v>
                </c:pt>
                <c:pt idx="90">
                  <c:v>2.8838489812199999</c:v>
                </c:pt>
                <c:pt idx="91">
                  <c:v>2.9398854598600002</c:v>
                </c:pt>
                <c:pt idx="92">
                  <c:v>2.9903182906399999</c:v>
                </c:pt>
                <c:pt idx="93">
                  <c:v>3.0603182906400002</c:v>
                </c:pt>
                <c:pt idx="94">
                  <c:v>3.13031829064</c:v>
                </c:pt>
                <c:pt idx="95">
                  <c:v>3.2003182906399998</c:v>
                </c:pt>
                <c:pt idx="96">
                  <c:v>3.2703182906400001</c:v>
                </c:pt>
                <c:pt idx="97">
                  <c:v>3.34031829064</c:v>
                </c:pt>
                <c:pt idx="98">
                  <c:v>3.3986456104</c:v>
                </c:pt>
                <c:pt idx="99">
                  <c:v>3.4618853120500002</c:v>
                </c:pt>
                <c:pt idx="100">
                  <c:v>3.5</c:v>
                </c:pt>
                <c:pt idx="101">
                  <c:v>3.57</c:v>
                </c:pt>
                <c:pt idx="102">
                  <c:v>3.64</c:v>
                </c:pt>
                <c:pt idx="103">
                  <c:v>3.71</c:v>
                </c:pt>
                <c:pt idx="104">
                  <c:v>3.78</c:v>
                </c:pt>
                <c:pt idx="105">
                  <c:v>3.85</c:v>
                </c:pt>
                <c:pt idx="106">
                  <c:v>3.92</c:v>
                </c:pt>
                <c:pt idx="107">
                  <c:v>3.99</c:v>
                </c:pt>
                <c:pt idx="108">
                  <c:v>4.0599999999999996</c:v>
                </c:pt>
                <c:pt idx="109">
                  <c:v>4.13</c:v>
                </c:pt>
                <c:pt idx="110">
                  <c:v>4.2</c:v>
                </c:pt>
                <c:pt idx="111">
                  <c:v>4.2699999999999996</c:v>
                </c:pt>
                <c:pt idx="112">
                  <c:v>4.2990316021300004</c:v>
                </c:pt>
                <c:pt idx="113">
                  <c:v>4.3298005121200003</c:v>
                </c:pt>
                <c:pt idx="114">
                  <c:v>4.3801133269800001</c:v>
                </c:pt>
                <c:pt idx="115">
                  <c:v>4.4430682422199999</c:v>
                </c:pt>
                <c:pt idx="116">
                  <c:v>4.4997276659400001</c:v>
                </c:pt>
                <c:pt idx="117">
                  <c:v>4.5697276659400003</c:v>
                </c:pt>
                <c:pt idx="118">
                  <c:v>4.6397276659399997</c:v>
                </c:pt>
                <c:pt idx="119">
                  <c:v>4.70972766594</c:v>
                </c:pt>
                <c:pt idx="120">
                  <c:v>4.7797276659400003</c:v>
                </c:pt>
                <c:pt idx="121">
                  <c:v>4.8497276659399997</c:v>
                </c:pt>
                <c:pt idx="122">
                  <c:v>4.9000000000000004</c:v>
                </c:pt>
                <c:pt idx="123">
                  <c:v>4.97</c:v>
                </c:pt>
                <c:pt idx="124">
                  <c:v>5.04</c:v>
                </c:pt>
                <c:pt idx="125">
                  <c:v>5.1100000000000003</c:v>
                </c:pt>
                <c:pt idx="126">
                  <c:v>5.18</c:v>
                </c:pt>
                <c:pt idx="127">
                  <c:v>5.25</c:v>
                </c:pt>
                <c:pt idx="128">
                  <c:v>5.32</c:v>
                </c:pt>
                <c:pt idx="129">
                  <c:v>5.39</c:v>
                </c:pt>
                <c:pt idx="130">
                  <c:v>5.46</c:v>
                </c:pt>
                <c:pt idx="131">
                  <c:v>5.53</c:v>
                </c:pt>
                <c:pt idx="132">
                  <c:v>5.6</c:v>
                </c:pt>
                <c:pt idx="133">
                  <c:v>5.67</c:v>
                </c:pt>
                <c:pt idx="134">
                  <c:v>5.74</c:v>
                </c:pt>
                <c:pt idx="135">
                  <c:v>5.81</c:v>
                </c:pt>
                <c:pt idx="136">
                  <c:v>5.88</c:v>
                </c:pt>
                <c:pt idx="137">
                  <c:v>5.95</c:v>
                </c:pt>
                <c:pt idx="138">
                  <c:v>6.02</c:v>
                </c:pt>
                <c:pt idx="139">
                  <c:v>6.09</c:v>
                </c:pt>
                <c:pt idx="140">
                  <c:v>6.16</c:v>
                </c:pt>
                <c:pt idx="141">
                  <c:v>6.23</c:v>
                </c:pt>
                <c:pt idx="142">
                  <c:v>6.3</c:v>
                </c:pt>
                <c:pt idx="143">
                  <c:v>6.37</c:v>
                </c:pt>
                <c:pt idx="144">
                  <c:v>6.44</c:v>
                </c:pt>
                <c:pt idx="145">
                  <c:v>6.51</c:v>
                </c:pt>
                <c:pt idx="146">
                  <c:v>6.58</c:v>
                </c:pt>
                <c:pt idx="147">
                  <c:v>6.65</c:v>
                </c:pt>
                <c:pt idx="148">
                  <c:v>6.72</c:v>
                </c:pt>
                <c:pt idx="149">
                  <c:v>6.79</c:v>
                </c:pt>
                <c:pt idx="150">
                  <c:v>6.86</c:v>
                </c:pt>
                <c:pt idx="151">
                  <c:v>6.93</c:v>
                </c:pt>
                <c:pt idx="152">
                  <c:v>7</c:v>
                </c:pt>
              </c:numCache>
            </c:numRef>
          </c:xVal>
          <c:yVal>
            <c:numRef>
              <c:f>Sheet1!$H$20:$H$172</c:f>
              <c:numCache>
                <c:formatCode>General</c:formatCode>
                <c:ptCount val="153"/>
                <c:pt idx="0">
                  <c:v>3.1421402007500001</c:v>
                </c:pt>
                <c:pt idx="1">
                  <c:v>3.5884799466600001</c:v>
                </c:pt>
                <c:pt idx="2">
                  <c:v>3.7662396186699998</c:v>
                </c:pt>
                <c:pt idx="3">
                  <c:v>3.8726535681800001</c:v>
                </c:pt>
                <c:pt idx="4">
                  <c:v>4.2433427458999997</c:v>
                </c:pt>
                <c:pt idx="5">
                  <c:v>5.4177920881699997</c:v>
                </c:pt>
                <c:pt idx="6">
                  <c:v>5.8029592589499996</c:v>
                </c:pt>
                <c:pt idx="7">
                  <c:v>5.8364848659100002</c:v>
                </c:pt>
                <c:pt idx="8">
                  <c:v>5.8378107309800003</c:v>
                </c:pt>
                <c:pt idx="9">
                  <c:v>6.2751138799500001</c:v>
                </c:pt>
                <c:pt idx="10">
                  <c:v>6.2793445917900002</c:v>
                </c:pt>
                <c:pt idx="11">
                  <c:v>6.5423780631700001</c:v>
                </c:pt>
                <c:pt idx="12">
                  <c:v>6.54630965513</c:v>
                </c:pt>
                <c:pt idx="13">
                  <c:v>6.72629056182</c:v>
                </c:pt>
                <c:pt idx="14">
                  <c:v>6.8787151138800002</c:v>
                </c:pt>
                <c:pt idx="15">
                  <c:v>6.9398447673800003</c:v>
                </c:pt>
                <c:pt idx="16">
                  <c:v>6.9497688646600002</c:v>
                </c:pt>
                <c:pt idx="17">
                  <c:v>7.2704209011199996</c:v>
                </c:pt>
                <c:pt idx="18">
                  <c:v>7.7906855052899999</c:v>
                </c:pt>
                <c:pt idx="19">
                  <c:v>7.83108065373</c:v>
                </c:pt>
                <c:pt idx="20">
                  <c:v>7.8368513776200004</c:v>
                </c:pt>
                <c:pt idx="21">
                  <c:v>8.2016753504499995</c:v>
                </c:pt>
                <c:pt idx="22">
                  <c:v>8.2160097093799997</c:v>
                </c:pt>
                <c:pt idx="23">
                  <c:v>8.4924604536300006</c:v>
                </c:pt>
                <c:pt idx="24">
                  <c:v>8.8536355902700006</c:v>
                </c:pt>
                <c:pt idx="25">
                  <c:v>8.8536573326599992</c:v>
                </c:pt>
                <c:pt idx="26">
                  <c:v>9.1055454299399994</c:v>
                </c:pt>
                <c:pt idx="27">
                  <c:v>10.171252340900001</c:v>
                </c:pt>
                <c:pt idx="28">
                  <c:v>10.1712527639</c:v>
                </c:pt>
                <c:pt idx="29">
                  <c:v>10.427077767</c:v>
                </c:pt>
                <c:pt idx="30">
                  <c:v>10.4273382257</c:v>
                </c:pt>
                <c:pt idx="31">
                  <c:v>10.911111438500001</c:v>
                </c:pt>
                <c:pt idx="32">
                  <c:v>11.039342509200001</c:v>
                </c:pt>
                <c:pt idx="33">
                  <c:v>11.2164812427</c:v>
                </c:pt>
                <c:pt idx="34">
                  <c:v>11.2502258706</c:v>
                </c:pt>
                <c:pt idx="35">
                  <c:v>11.3717764688</c:v>
                </c:pt>
                <c:pt idx="36">
                  <c:v>11.4649196643</c:v>
                </c:pt>
                <c:pt idx="37">
                  <c:v>11.537681639900001</c:v>
                </c:pt>
                <c:pt idx="38">
                  <c:v>11.599985712100001</c:v>
                </c:pt>
                <c:pt idx="39">
                  <c:v>11.6523299913</c:v>
                </c:pt>
                <c:pt idx="40">
                  <c:v>11.703661672400001</c:v>
                </c:pt>
                <c:pt idx="41">
                  <c:v>11.7521974887</c:v>
                </c:pt>
                <c:pt idx="42">
                  <c:v>11.7933205392</c:v>
                </c:pt>
                <c:pt idx="43">
                  <c:v>11.825673652100001</c:v>
                </c:pt>
                <c:pt idx="44">
                  <c:v>11.857532899700001</c:v>
                </c:pt>
                <c:pt idx="45">
                  <c:v>11.8687625584</c:v>
                </c:pt>
                <c:pt idx="46">
                  <c:v>11.884176372700001</c:v>
                </c:pt>
                <c:pt idx="47">
                  <c:v>11.886952691199999</c:v>
                </c:pt>
                <c:pt idx="48">
                  <c:v>11.914462008399999</c:v>
                </c:pt>
                <c:pt idx="49">
                  <c:v>11.938699461000001</c:v>
                </c:pt>
                <c:pt idx="50">
                  <c:v>11.962621692400001</c:v>
                </c:pt>
                <c:pt idx="51">
                  <c:v>11.986270855600001</c:v>
                </c:pt>
                <c:pt idx="52">
                  <c:v>12.0050189927</c:v>
                </c:pt>
                <c:pt idx="53">
                  <c:v>12.0236341396</c:v>
                </c:pt>
                <c:pt idx="54">
                  <c:v>12.042132818500001</c:v>
                </c:pt>
                <c:pt idx="55">
                  <c:v>12.060530781600001</c:v>
                </c:pt>
                <c:pt idx="56">
                  <c:v>12.0788433587</c:v>
                </c:pt>
                <c:pt idx="57">
                  <c:v>12.0925309465</c:v>
                </c:pt>
                <c:pt idx="58">
                  <c:v>12.1061856826</c:v>
                </c:pt>
                <c:pt idx="59">
                  <c:v>12.1198144106</c:v>
                </c:pt>
                <c:pt idx="60">
                  <c:v>12.131666795999999</c:v>
                </c:pt>
                <c:pt idx="61">
                  <c:v>12.1452668443</c:v>
                </c:pt>
                <c:pt idx="62">
                  <c:v>12.1588635808</c:v>
                </c:pt>
                <c:pt idx="63">
                  <c:v>12.172466785499999</c:v>
                </c:pt>
                <c:pt idx="64">
                  <c:v>12.1815447234</c:v>
                </c:pt>
                <c:pt idx="65">
                  <c:v>12.190634449599999</c:v>
                </c:pt>
                <c:pt idx="66">
                  <c:v>12.199740411900001</c:v>
                </c:pt>
                <c:pt idx="67">
                  <c:v>12.208867758</c:v>
                </c:pt>
                <c:pt idx="68">
                  <c:v>12.218022533099999</c:v>
                </c:pt>
                <c:pt idx="69">
                  <c:v>12.227211949699999</c:v>
                </c:pt>
                <c:pt idx="70">
                  <c:v>12.2364447662</c:v>
                </c:pt>
                <c:pt idx="71">
                  <c:v>12.2457318288</c:v>
                </c:pt>
                <c:pt idx="72">
                  <c:v>12.2550868773</c:v>
                </c:pt>
                <c:pt idx="73">
                  <c:v>12.2645277853</c:v>
                </c:pt>
                <c:pt idx="74">
                  <c:v>12.2692876199</c:v>
                </c:pt>
                <c:pt idx="75">
                  <c:v>12.276309104899999</c:v>
                </c:pt>
                <c:pt idx="76">
                  <c:v>12.281153958599999</c:v>
                </c:pt>
                <c:pt idx="77">
                  <c:v>12.2860428138</c:v>
                </c:pt>
                <c:pt idx="78">
                  <c:v>12.290983078</c:v>
                </c:pt>
                <c:pt idx="79">
                  <c:v>12.295984089199999</c:v>
                </c:pt>
                <c:pt idx="80">
                  <c:v>12.301057887100001</c:v>
                </c:pt>
                <c:pt idx="81">
                  <c:v>12.306220425299999</c:v>
                </c:pt>
                <c:pt idx="82">
                  <c:v>12.311470009600001</c:v>
                </c:pt>
                <c:pt idx="83">
                  <c:v>12.3162400184</c:v>
                </c:pt>
                <c:pt idx="84">
                  <c:v>12.3205736274</c:v>
                </c:pt>
                <c:pt idx="85">
                  <c:v>12.324510179700001</c:v>
                </c:pt>
                <c:pt idx="86">
                  <c:v>12.328085530099999</c:v>
                </c:pt>
                <c:pt idx="87">
                  <c:v>12.329911982500001</c:v>
                </c:pt>
                <c:pt idx="88">
                  <c:v>12.3299318353</c:v>
                </c:pt>
                <c:pt idx="89">
                  <c:v>12.3302311077</c:v>
                </c:pt>
                <c:pt idx="90">
                  <c:v>12.332181037</c:v>
                </c:pt>
                <c:pt idx="91">
                  <c:v>12.334510917799999</c:v>
                </c:pt>
                <c:pt idx="92">
                  <c:v>12.336453734399999</c:v>
                </c:pt>
                <c:pt idx="93">
                  <c:v>12.3389297289</c:v>
                </c:pt>
                <c:pt idx="94">
                  <c:v>12.341177105</c:v>
                </c:pt>
                <c:pt idx="95">
                  <c:v>12.343216739300001</c:v>
                </c:pt>
                <c:pt idx="96">
                  <c:v>12.345067637</c:v>
                </c:pt>
                <c:pt idx="97">
                  <c:v>12.3467470949</c:v>
                </c:pt>
                <c:pt idx="98">
                  <c:v>12.3480286081</c:v>
                </c:pt>
                <c:pt idx="99">
                  <c:v>12.3493046277</c:v>
                </c:pt>
                <c:pt idx="100">
                  <c:v>12.3500232295</c:v>
                </c:pt>
                <c:pt idx="101">
                  <c:v>12.351242855100001</c:v>
                </c:pt>
                <c:pt idx="102">
                  <c:v>12.352349121</c:v>
                </c:pt>
                <c:pt idx="103">
                  <c:v>12.353352496299999</c:v>
                </c:pt>
                <c:pt idx="104">
                  <c:v>12.3542624945</c:v>
                </c:pt>
                <c:pt idx="105">
                  <c:v>12.3550877587</c:v>
                </c:pt>
                <c:pt idx="106">
                  <c:v>12.355836139499999</c:v>
                </c:pt>
                <c:pt idx="107">
                  <c:v>12.356514767</c:v>
                </c:pt>
                <c:pt idx="108">
                  <c:v>12.3571301153</c:v>
                </c:pt>
                <c:pt idx="109">
                  <c:v>12.357688062199999</c:v>
                </c:pt>
                <c:pt idx="110">
                  <c:v>12.3581939432</c:v>
                </c:pt>
                <c:pt idx="111">
                  <c:v>12.358652601199999</c:v>
                </c:pt>
                <c:pt idx="112">
                  <c:v>12.358830901099999</c:v>
                </c:pt>
                <c:pt idx="113">
                  <c:v>12.359011930099999</c:v>
                </c:pt>
                <c:pt idx="114">
                  <c:v>12.359290827400001</c:v>
                </c:pt>
                <c:pt idx="115">
                  <c:v>12.3596121052</c:v>
                </c:pt>
                <c:pt idx="116">
                  <c:v>12.359877127400001</c:v>
                </c:pt>
                <c:pt idx="117">
                  <c:v>12.3601762863</c:v>
                </c:pt>
                <c:pt idx="118">
                  <c:v>12.3604474819</c:v>
                </c:pt>
                <c:pt idx="119">
                  <c:v>12.3606933226</c:v>
                </c:pt>
                <c:pt idx="120">
                  <c:v>12.3609161746</c:v>
                </c:pt>
                <c:pt idx="121">
                  <c:v>12.3611181835</c:v>
                </c:pt>
                <c:pt idx="122">
                  <c:v>12.3612518029</c:v>
                </c:pt>
                <c:pt idx="123">
                  <c:v>12.3614224136</c:v>
                </c:pt>
                <c:pt idx="124">
                  <c:v>12.3615770599</c:v>
                </c:pt>
                <c:pt idx="125">
                  <c:v>12.3617172333</c:v>
                </c:pt>
                <c:pt idx="126">
                  <c:v>12.3618442861</c:v>
                </c:pt>
                <c:pt idx="127">
                  <c:v>12.3619594447</c:v>
                </c:pt>
                <c:pt idx="128">
                  <c:v>12.3620638209</c:v>
                </c:pt>
                <c:pt idx="129">
                  <c:v>12.3621584226</c:v>
                </c:pt>
                <c:pt idx="130">
                  <c:v>12.3622441639</c:v>
                </c:pt>
                <c:pt idx="131">
                  <c:v>12.362321873200001</c:v>
                </c:pt>
                <c:pt idx="132">
                  <c:v>12.3623923017</c:v>
                </c:pt>
                <c:pt idx="133">
                  <c:v>12.3624561305</c:v>
                </c:pt>
                <c:pt idx="134">
                  <c:v>12.362513976700001</c:v>
                </c:pt>
                <c:pt idx="135">
                  <c:v>12.3625664002</c:v>
                </c:pt>
                <c:pt idx="136">
                  <c:v>12.3626139082</c:v>
                </c:pt>
                <c:pt idx="137">
                  <c:v>12.362656960500001</c:v>
                </c:pt>
                <c:pt idx="138">
                  <c:v>12.362695974099999</c:v>
                </c:pt>
                <c:pt idx="139">
                  <c:v>12.362731326900001</c:v>
                </c:pt>
                <c:pt idx="140">
                  <c:v>12.362763361500001</c:v>
                </c:pt>
                <c:pt idx="141">
                  <c:v>12.362792388300001</c:v>
                </c:pt>
                <c:pt idx="142">
                  <c:v>12.362818688899999</c:v>
                </c:pt>
                <c:pt idx="143">
                  <c:v>12.362842518400001</c:v>
                </c:pt>
                <c:pt idx="144">
                  <c:v>12.362864108</c:v>
                </c:pt>
                <c:pt idx="145">
                  <c:v>12.3628836673</c:v>
                </c:pt>
                <c:pt idx="146">
                  <c:v>12.362901386500001</c:v>
                </c:pt>
                <c:pt idx="147">
                  <c:v>12.3629174377</c:v>
                </c:pt>
                <c:pt idx="148">
                  <c:v>12.362931977100001</c:v>
                </c:pt>
                <c:pt idx="149">
                  <c:v>12.3629451462</c:v>
                </c:pt>
                <c:pt idx="150">
                  <c:v>12.3629570732</c:v>
                </c:pt>
                <c:pt idx="151">
                  <c:v>12.362967874300001</c:v>
                </c:pt>
                <c:pt idx="152">
                  <c:v>12.3629776551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23-3845-8AA4-3CB0D0CF7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69103"/>
        <c:axId val="498674863"/>
      </c:scatterChart>
      <c:valAx>
        <c:axId val="498669103"/>
        <c:scaling>
          <c:orientation val="minMax"/>
          <c:max val="6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8674863"/>
        <c:crosses val="autoZero"/>
        <c:crossBetween val="midCat"/>
        <c:majorUnit val="1"/>
        <c:minorUnit val="0.5"/>
      </c:valAx>
      <c:valAx>
        <c:axId val="49867486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8669103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4483533440590046"/>
          <c:y val="0.16645040474073608"/>
          <c:w val="0.31782497092851897"/>
          <c:h val="0.172393076531287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095116305989677E-2"/>
          <c:y val="0.22690720802084824"/>
          <c:w val="0.54590386851983796"/>
          <c:h val="0.5699495285001388"/>
        </c:manualLayout>
      </c:layout>
      <c:scatterChart>
        <c:scatterStyle val="lineMarker"/>
        <c:varyColors val="0"/>
        <c:ser>
          <c:idx val="0"/>
          <c:order val="0"/>
          <c:tx>
            <c:v>Si（実験値）</c:v>
          </c:tx>
          <c:spPr>
            <a:ln w="127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Sheet1!$A$7:$A$15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Sheet1!$C$7:$C$15</c:f>
              <c:numCache>
                <c:formatCode>General</c:formatCode>
                <c:ptCount val="9"/>
                <c:pt idx="0">
                  <c:v>1E-3</c:v>
                </c:pt>
                <c:pt idx="1">
                  <c:v>1E-3</c:v>
                </c:pt>
                <c:pt idx="2">
                  <c:v>0.16902218639188771</c:v>
                </c:pt>
                <c:pt idx="3">
                  <c:v>0.27450946565830237</c:v>
                </c:pt>
                <c:pt idx="4">
                  <c:v>0.466531611359637</c:v>
                </c:pt>
                <c:pt idx="5">
                  <c:v>0.52336384690700088</c:v>
                </c:pt>
                <c:pt idx="6">
                  <c:v>0.7660743395421683</c:v>
                </c:pt>
                <c:pt idx="7">
                  <c:v>1.4177819298529042</c:v>
                </c:pt>
                <c:pt idx="8">
                  <c:v>3.6128615739766401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C2-423A-B14D-A90E4AC10B48}"/>
            </c:ext>
          </c:extLst>
        </c:ser>
        <c:ser>
          <c:idx val="1"/>
          <c:order val="1"/>
          <c:tx>
            <c:v>Si（モデル計算値）</c:v>
          </c:tx>
          <c:spPr>
            <a:ln w="25400">
              <a:solidFill>
                <a:schemeClr val="tx2">
                  <a:lumMod val="25000"/>
                  <a:lumOff val="75000"/>
                </a:schemeClr>
              </a:solidFill>
            </a:ln>
          </c:spPr>
          <c:marker>
            <c:symbol val="none"/>
          </c:marker>
          <c:xVal>
            <c:numRef>
              <c:f>Sheet1!$A$20:$A$172</c:f>
              <c:numCache>
                <c:formatCode>General</c:formatCode>
                <c:ptCount val="153"/>
                <c:pt idx="0">
                  <c:v>0</c:v>
                </c:pt>
                <c:pt idx="1">
                  <c:v>3.50989093143E-2</c:v>
                </c:pt>
                <c:pt idx="2">
                  <c:v>4.1535891646200002E-2</c:v>
                </c:pt>
                <c:pt idx="3">
                  <c:v>7.7442154598799995E-2</c:v>
                </c:pt>
                <c:pt idx="4">
                  <c:v>0.11244185091599999</c:v>
                </c:pt>
                <c:pt idx="5">
                  <c:v>0.123151465411</c:v>
                </c:pt>
                <c:pt idx="6">
                  <c:v>0.15833395056800001</c:v>
                </c:pt>
                <c:pt idx="7">
                  <c:v>0.16006965392600001</c:v>
                </c:pt>
                <c:pt idx="8">
                  <c:v>0.16042502164299999</c:v>
                </c:pt>
                <c:pt idx="9">
                  <c:v>0.17694109041799999</c:v>
                </c:pt>
                <c:pt idx="10">
                  <c:v>0.19003592566999999</c:v>
                </c:pt>
                <c:pt idx="11">
                  <c:v>0.197321787699</c:v>
                </c:pt>
                <c:pt idx="12">
                  <c:v>0.19742781983800001</c:v>
                </c:pt>
                <c:pt idx="13">
                  <c:v>0.20112509767600001</c:v>
                </c:pt>
                <c:pt idx="14">
                  <c:v>0.23615567391100001</c:v>
                </c:pt>
                <c:pt idx="15">
                  <c:v>0.24611434387799999</c:v>
                </c:pt>
                <c:pt idx="16">
                  <c:v>0.247597932435</c:v>
                </c:pt>
                <c:pt idx="17">
                  <c:v>0.276193256981</c:v>
                </c:pt>
                <c:pt idx="18">
                  <c:v>0.28877870423899998</c:v>
                </c:pt>
                <c:pt idx="19">
                  <c:v>0.28914982695300001</c:v>
                </c:pt>
                <c:pt idx="20">
                  <c:v>0.28941028889100001</c:v>
                </c:pt>
                <c:pt idx="21">
                  <c:v>0.29125786420499999</c:v>
                </c:pt>
                <c:pt idx="22">
                  <c:v>0.291355560209</c:v>
                </c:pt>
                <c:pt idx="23">
                  <c:v>0.292212273523</c:v>
                </c:pt>
                <c:pt idx="24">
                  <c:v>0.30015747280999999</c:v>
                </c:pt>
                <c:pt idx="25">
                  <c:v>0.34029760478400001</c:v>
                </c:pt>
                <c:pt idx="26">
                  <c:v>0.34335603184899999</c:v>
                </c:pt>
                <c:pt idx="27">
                  <c:v>0.35641298032699997</c:v>
                </c:pt>
                <c:pt idx="28">
                  <c:v>0.35685271558800002</c:v>
                </c:pt>
                <c:pt idx="29">
                  <c:v>0.364833175899</c:v>
                </c:pt>
                <c:pt idx="30">
                  <c:v>0.36523092348800001</c:v>
                </c:pt>
                <c:pt idx="31">
                  <c:v>0.40075137763300001</c:v>
                </c:pt>
                <c:pt idx="32">
                  <c:v>0.41903122686799998</c:v>
                </c:pt>
                <c:pt idx="33">
                  <c:v>0.45535570907</c:v>
                </c:pt>
                <c:pt idx="34">
                  <c:v>0.46418315268999999</c:v>
                </c:pt>
                <c:pt idx="35">
                  <c:v>0.50225844324900004</c:v>
                </c:pt>
                <c:pt idx="36">
                  <c:v>0.53997597401399999</c:v>
                </c:pt>
                <c:pt idx="37">
                  <c:v>0.57601143388099996</c:v>
                </c:pt>
                <c:pt idx="38">
                  <c:v>0.61245643818200002</c:v>
                </c:pt>
                <c:pt idx="39">
                  <c:v>0.64779414558799997</c:v>
                </c:pt>
                <c:pt idx="40">
                  <c:v>0.68733484923900001</c:v>
                </c:pt>
                <c:pt idx="41">
                  <c:v>0.72988326706200002</c:v>
                </c:pt>
                <c:pt idx="42">
                  <c:v>0.770463873716</c:v>
                </c:pt>
                <c:pt idx="43">
                  <c:v>0.80571553323199996</c:v>
                </c:pt>
                <c:pt idx="44">
                  <c:v>0.84364875789000005</c:v>
                </c:pt>
                <c:pt idx="45">
                  <c:v>0.86368619448399997</c:v>
                </c:pt>
                <c:pt idx="46">
                  <c:v>0.91159616778499997</c:v>
                </c:pt>
                <c:pt idx="47">
                  <c:v>0.92010628013499995</c:v>
                </c:pt>
                <c:pt idx="48">
                  <c:v>0.96082119250999998</c:v>
                </c:pt>
                <c:pt idx="49">
                  <c:v>0.99899498770299999</c:v>
                </c:pt>
                <c:pt idx="50">
                  <c:v>1.0390755005800001</c:v>
                </c:pt>
                <c:pt idx="51">
                  <c:v>1.08135993481</c:v>
                </c:pt>
                <c:pt idx="52">
                  <c:v>1.1170001112100001</c:v>
                </c:pt>
                <c:pt idx="53">
                  <c:v>1.1544637986599999</c:v>
                </c:pt>
                <c:pt idx="54">
                  <c:v>1.1939757340499999</c:v>
                </c:pt>
                <c:pt idx="55">
                  <c:v>1.2357952430600001</c:v>
                </c:pt>
                <c:pt idx="56">
                  <c:v>1.2802258818700001</c:v>
                </c:pt>
                <c:pt idx="57">
                  <c:v>1.31547686897</c:v>
                </c:pt>
                <c:pt idx="58">
                  <c:v>1.3525770667000001</c:v>
                </c:pt>
                <c:pt idx="59">
                  <c:v>1.39173486146</c:v>
                </c:pt>
                <c:pt idx="60">
                  <c:v>1.42769702421</c:v>
                </c:pt>
                <c:pt idx="61">
                  <c:v>1.4713990835699999</c:v>
                </c:pt>
                <c:pt idx="62">
                  <c:v>1.51799931549</c:v>
                </c:pt>
                <c:pt idx="63">
                  <c:v>1.5679182379700001</c:v>
                </c:pt>
                <c:pt idx="64">
                  <c:v>1.6032941511900001</c:v>
                </c:pt>
                <c:pt idx="65">
                  <c:v>1.64056187624</c:v>
                </c:pt>
                <c:pt idx="66">
                  <c:v>1.67994273746</c:v>
                </c:pt>
                <c:pt idx="67">
                  <c:v>1.7217010263000001</c:v>
                </c:pt>
                <c:pt idx="68">
                  <c:v>1.7661561817</c:v>
                </c:pt>
                <c:pt idx="69">
                  <c:v>1.81369966026</c:v>
                </c:pt>
                <c:pt idx="70">
                  <c:v>1.86481886809</c:v>
                </c:pt>
                <c:pt idx="71">
                  <c:v>1.92013206766</c:v>
                </c:pt>
                <c:pt idx="72">
                  <c:v>1.9804409868799999</c:v>
                </c:pt>
                <c:pt idx="73">
                  <c:v>2.0468132692899998</c:v>
                </c:pt>
                <c:pt idx="74">
                  <c:v>2.08271114232</c:v>
                </c:pt>
                <c:pt idx="75">
                  <c:v>2.13907668957</c:v>
                </c:pt>
                <c:pt idx="76">
                  <c:v>2.1806996979700002</c:v>
                </c:pt>
                <c:pt idx="77">
                  <c:v>2.2252547701199998</c:v>
                </c:pt>
                <c:pt idx="78">
                  <c:v>2.2732265220999999</c:v>
                </c:pt>
                <c:pt idx="79">
                  <c:v>2.3252362687999999</c:v>
                </c:pt>
                <c:pt idx="80">
                  <c:v>2.3821001957700001</c:v>
                </c:pt>
                <c:pt idx="81">
                  <c:v>2.44492277826</c:v>
                </c:pt>
                <c:pt idx="82">
                  <c:v>2.5149227782599999</c:v>
                </c:pt>
                <c:pt idx="83">
                  <c:v>2.5849227782600002</c:v>
                </c:pt>
                <c:pt idx="84">
                  <c:v>2.65492277826</c:v>
                </c:pt>
                <c:pt idx="85">
                  <c:v>2.7249227782599998</c:v>
                </c:pt>
                <c:pt idx="86">
                  <c:v>2.7949227782600001</c:v>
                </c:pt>
                <c:pt idx="87">
                  <c:v>2.83328886936</c:v>
                </c:pt>
                <c:pt idx="88">
                  <c:v>2.8337153915300002</c:v>
                </c:pt>
                <c:pt idx="89">
                  <c:v>2.8401859082300001</c:v>
                </c:pt>
                <c:pt idx="90">
                  <c:v>2.8838489812199999</c:v>
                </c:pt>
                <c:pt idx="91">
                  <c:v>2.9398854598600002</c:v>
                </c:pt>
                <c:pt idx="92">
                  <c:v>2.9903182906399999</c:v>
                </c:pt>
                <c:pt idx="93">
                  <c:v>3.0603182906400002</c:v>
                </c:pt>
                <c:pt idx="94">
                  <c:v>3.13031829064</c:v>
                </c:pt>
                <c:pt idx="95">
                  <c:v>3.2003182906399998</c:v>
                </c:pt>
                <c:pt idx="96">
                  <c:v>3.2703182906400001</c:v>
                </c:pt>
                <c:pt idx="97">
                  <c:v>3.34031829064</c:v>
                </c:pt>
                <c:pt idx="98">
                  <c:v>3.3986456104</c:v>
                </c:pt>
                <c:pt idx="99">
                  <c:v>3.4618853120500002</c:v>
                </c:pt>
                <c:pt idx="100">
                  <c:v>3.5</c:v>
                </c:pt>
                <c:pt idx="101">
                  <c:v>3.57</c:v>
                </c:pt>
                <c:pt idx="102">
                  <c:v>3.64</c:v>
                </c:pt>
                <c:pt idx="103">
                  <c:v>3.71</c:v>
                </c:pt>
                <c:pt idx="104">
                  <c:v>3.78</c:v>
                </c:pt>
                <c:pt idx="105">
                  <c:v>3.85</c:v>
                </c:pt>
                <c:pt idx="106">
                  <c:v>3.92</c:v>
                </c:pt>
                <c:pt idx="107">
                  <c:v>3.99</c:v>
                </c:pt>
                <c:pt idx="108">
                  <c:v>4.0599999999999996</c:v>
                </c:pt>
                <c:pt idx="109">
                  <c:v>4.13</c:v>
                </c:pt>
                <c:pt idx="110">
                  <c:v>4.2</c:v>
                </c:pt>
                <c:pt idx="111">
                  <c:v>4.2699999999999996</c:v>
                </c:pt>
                <c:pt idx="112">
                  <c:v>4.2990316021300004</c:v>
                </c:pt>
                <c:pt idx="113">
                  <c:v>4.3298005121200003</c:v>
                </c:pt>
                <c:pt idx="114">
                  <c:v>4.3801133269800001</c:v>
                </c:pt>
                <c:pt idx="115">
                  <c:v>4.4430682422199999</c:v>
                </c:pt>
                <c:pt idx="116">
                  <c:v>4.4997276659400001</c:v>
                </c:pt>
                <c:pt idx="117">
                  <c:v>4.5697276659400003</c:v>
                </c:pt>
                <c:pt idx="118">
                  <c:v>4.6397276659399997</c:v>
                </c:pt>
                <c:pt idx="119">
                  <c:v>4.70972766594</c:v>
                </c:pt>
                <c:pt idx="120">
                  <c:v>4.7797276659400003</c:v>
                </c:pt>
                <c:pt idx="121">
                  <c:v>4.8497276659399997</c:v>
                </c:pt>
                <c:pt idx="122">
                  <c:v>4.9000000000000004</c:v>
                </c:pt>
                <c:pt idx="123">
                  <c:v>4.97</c:v>
                </c:pt>
                <c:pt idx="124">
                  <c:v>5.04</c:v>
                </c:pt>
                <c:pt idx="125">
                  <c:v>5.1100000000000003</c:v>
                </c:pt>
                <c:pt idx="126">
                  <c:v>5.18</c:v>
                </c:pt>
                <c:pt idx="127">
                  <c:v>5.25</c:v>
                </c:pt>
                <c:pt idx="128">
                  <c:v>5.32</c:v>
                </c:pt>
                <c:pt idx="129">
                  <c:v>5.39</c:v>
                </c:pt>
                <c:pt idx="130">
                  <c:v>5.46</c:v>
                </c:pt>
                <c:pt idx="131">
                  <c:v>5.53</c:v>
                </c:pt>
                <c:pt idx="132">
                  <c:v>5.6</c:v>
                </c:pt>
                <c:pt idx="133">
                  <c:v>5.67</c:v>
                </c:pt>
                <c:pt idx="134">
                  <c:v>5.74</c:v>
                </c:pt>
                <c:pt idx="135">
                  <c:v>5.81</c:v>
                </c:pt>
                <c:pt idx="136">
                  <c:v>5.88</c:v>
                </c:pt>
                <c:pt idx="137">
                  <c:v>5.95</c:v>
                </c:pt>
                <c:pt idx="138">
                  <c:v>6.02</c:v>
                </c:pt>
                <c:pt idx="139">
                  <c:v>6.09</c:v>
                </c:pt>
                <c:pt idx="140">
                  <c:v>6.16</c:v>
                </c:pt>
                <c:pt idx="141">
                  <c:v>6.23</c:v>
                </c:pt>
                <c:pt idx="142">
                  <c:v>6.3</c:v>
                </c:pt>
                <c:pt idx="143">
                  <c:v>6.37</c:v>
                </c:pt>
                <c:pt idx="144">
                  <c:v>6.44</c:v>
                </c:pt>
                <c:pt idx="145">
                  <c:v>6.51</c:v>
                </c:pt>
                <c:pt idx="146">
                  <c:v>6.58</c:v>
                </c:pt>
                <c:pt idx="147">
                  <c:v>6.65</c:v>
                </c:pt>
                <c:pt idx="148">
                  <c:v>6.72</c:v>
                </c:pt>
                <c:pt idx="149">
                  <c:v>6.79</c:v>
                </c:pt>
                <c:pt idx="150">
                  <c:v>6.86</c:v>
                </c:pt>
                <c:pt idx="151">
                  <c:v>6.93</c:v>
                </c:pt>
                <c:pt idx="152">
                  <c:v>7</c:v>
                </c:pt>
              </c:numCache>
            </c:numRef>
          </c:xVal>
          <c:yVal>
            <c:numRef>
              <c:f>Sheet1!$F$20:$F$172</c:f>
              <c:numCache>
                <c:formatCode>General</c:formatCode>
                <c:ptCount val="153"/>
                <c:pt idx="0" formatCode="0.00E+00">
                  <c:v>7.28643874887E-2</c:v>
                </c:pt>
                <c:pt idx="1">
                  <c:v>2.8740351037799998</c:v>
                </c:pt>
                <c:pt idx="2">
                  <c:v>4.1576946362299996</c:v>
                </c:pt>
                <c:pt idx="3">
                  <c:v>4.1576924695099997</c:v>
                </c:pt>
                <c:pt idx="4">
                  <c:v>4.1576812357600001</c:v>
                </c:pt>
                <c:pt idx="5">
                  <c:v>4.1576842891099997</c:v>
                </c:pt>
                <c:pt idx="6">
                  <c:v>4.15781348304</c:v>
                </c:pt>
                <c:pt idx="7">
                  <c:v>4.1580882480800003</c:v>
                </c:pt>
                <c:pt idx="8">
                  <c:v>4.1581312943300004</c:v>
                </c:pt>
                <c:pt idx="9">
                  <c:v>4.1584041967800003</c:v>
                </c:pt>
                <c:pt idx="10">
                  <c:v>4.1586094763699997</c:v>
                </c:pt>
                <c:pt idx="11">
                  <c:v>4.1588133210900002</c:v>
                </c:pt>
                <c:pt idx="12">
                  <c:v>4.1588030848899997</c:v>
                </c:pt>
                <c:pt idx="13">
                  <c:v>4.1600937253000003</c:v>
                </c:pt>
                <c:pt idx="14">
                  <c:v>4.1614220576100003</c:v>
                </c:pt>
                <c:pt idx="15">
                  <c:v>4.1649001009099997</c:v>
                </c:pt>
                <c:pt idx="16">
                  <c:v>4.1674239500399999</c:v>
                </c:pt>
                <c:pt idx="17">
                  <c:v>4.16790579207</c:v>
                </c:pt>
                <c:pt idx="18">
                  <c:v>4.1682415009799998</c:v>
                </c:pt>
                <c:pt idx="19">
                  <c:v>4.1682625080299998</c:v>
                </c:pt>
                <c:pt idx="20">
                  <c:v>4.2330556560200003</c:v>
                </c:pt>
                <c:pt idx="21">
                  <c:v>4.2365840098699996</c:v>
                </c:pt>
                <c:pt idx="22">
                  <c:v>4.2365841088499998</c:v>
                </c:pt>
                <c:pt idx="23">
                  <c:v>4.2529638263900003</c:v>
                </c:pt>
                <c:pt idx="24">
                  <c:v>4.2550845614900004</c:v>
                </c:pt>
                <c:pt idx="25">
                  <c:v>4.6938317604000002</c:v>
                </c:pt>
                <c:pt idx="26">
                  <c:v>4.6938319170499998</c:v>
                </c:pt>
                <c:pt idx="27">
                  <c:v>4.84503443938</c:v>
                </c:pt>
                <c:pt idx="28">
                  <c:v>4.8450473194599999</c:v>
                </c:pt>
                <c:pt idx="29">
                  <c:v>4.9097270500799999</c:v>
                </c:pt>
                <c:pt idx="30">
                  <c:v>10.002026685500001</c:v>
                </c:pt>
                <c:pt idx="31">
                  <c:v>10.001951781700001</c:v>
                </c:pt>
                <c:pt idx="32">
                  <c:v>8.3710381574799992</c:v>
                </c:pt>
                <c:pt idx="33">
                  <c:v>7.0620202383399997</c:v>
                </c:pt>
                <c:pt idx="34">
                  <c:v>5.3923152174200002</c:v>
                </c:pt>
                <c:pt idx="35">
                  <c:v>5.3922725639799998</c:v>
                </c:pt>
                <c:pt idx="36">
                  <c:v>3.8975471242599999</c:v>
                </c:pt>
                <c:pt idx="37">
                  <c:v>3.8914111387200001</c:v>
                </c:pt>
                <c:pt idx="38">
                  <c:v>2.7863519008100002</c:v>
                </c:pt>
                <c:pt idx="39">
                  <c:v>2.7863487868100001</c:v>
                </c:pt>
                <c:pt idx="40">
                  <c:v>1.95153544223</c:v>
                </c:pt>
                <c:pt idx="41">
                  <c:v>1.95151896824</c:v>
                </c:pt>
                <c:pt idx="42">
                  <c:v>1.27643227146</c:v>
                </c:pt>
                <c:pt idx="43">
                  <c:v>0.91152761953299999</c:v>
                </c:pt>
                <c:pt idx="44">
                  <c:v>0.69467790495199999</c:v>
                </c:pt>
                <c:pt idx="45">
                  <c:v>0.68162379877400003</c:v>
                </c:pt>
                <c:pt idx="46">
                  <c:v>0.68202897020599995</c:v>
                </c:pt>
                <c:pt idx="47">
                  <c:v>0.54618822491999997</c:v>
                </c:pt>
                <c:pt idx="48">
                  <c:v>0.53764166186899998</c:v>
                </c:pt>
                <c:pt idx="49">
                  <c:v>0.44567742022200002</c:v>
                </c:pt>
                <c:pt idx="50">
                  <c:v>0.37736926610100002</c:v>
                </c:pt>
                <c:pt idx="51">
                  <c:v>0.32641780901099998</c:v>
                </c:pt>
                <c:pt idx="52">
                  <c:v>0.282509028341</c:v>
                </c:pt>
                <c:pt idx="53">
                  <c:v>0.24973782203299999</c:v>
                </c:pt>
                <c:pt idx="54">
                  <c:v>0.22089133306700001</c:v>
                </c:pt>
                <c:pt idx="55">
                  <c:v>0.199509877833</c:v>
                </c:pt>
                <c:pt idx="56">
                  <c:v>0.18028450102499999</c:v>
                </c:pt>
                <c:pt idx="57">
                  <c:v>0.162997290573</c:v>
                </c:pt>
                <c:pt idx="58">
                  <c:v>0.150430524585</c:v>
                </c:pt>
                <c:pt idx="59">
                  <c:v>0.13888699847700001</c:v>
                </c:pt>
                <c:pt idx="60">
                  <c:v>0.128282822372</c:v>
                </c:pt>
                <c:pt idx="61">
                  <c:v>0.118540914086</c:v>
                </c:pt>
                <c:pt idx="62">
                  <c:v>0.10959045941700001</c:v>
                </c:pt>
                <c:pt idx="63">
                  <c:v>0.103357678794</c:v>
                </c:pt>
                <c:pt idx="64">
                  <c:v>9.7507937472799996E-2</c:v>
                </c:pt>
                <c:pt idx="65">
                  <c:v>9.2017357705799996E-2</c:v>
                </c:pt>
                <c:pt idx="66">
                  <c:v>8.73570311791E-2</c:v>
                </c:pt>
                <c:pt idx="67">
                  <c:v>8.2488775131999995E-2</c:v>
                </c:pt>
                <c:pt idx="68">
                  <c:v>7.7918495955E-2</c:v>
                </c:pt>
                <c:pt idx="69">
                  <c:v>7.3627630189200002E-2</c:v>
                </c:pt>
                <c:pt idx="70">
                  <c:v>7.0913647332099997E-2</c:v>
                </c:pt>
                <c:pt idx="71">
                  <c:v>6.8466596918600006E-2</c:v>
                </c:pt>
                <c:pt idx="72">
                  <c:v>6.5967303549999995E-2</c:v>
                </c:pt>
                <c:pt idx="73">
                  <c:v>6.3570484928899995E-2</c:v>
                </c:pt>
                <c:pt idx="74">
                  <c:v>6.1271869216699998E-2</c:v>
                </c:pt>
                <c:pt idx="75">
                  <c:v>5.9067370618700002E-2</c:v>
                </c:pt>
                <c:pt idx="76">
                  <c:v>5.69530827437E-2</c:v>
                </c:pt>
                <c:pt idx="77">
                  <c:v>5.4925272480000002E-2</c:v>
                </c:pt>
                <c:pt idx="78">
                  <c:v>5.29803744573E-2</c:v>
                </c:pt>
                <c:pt idx="79">
                  <c:v>5.1114986180699998E-2</c:v>
                </c:pt>
                <c:pt idx="80">
                  <c:v>4.9325863965000001E-2</c:v>
                </c:pt>
                <c:pt idx="81">
                  <c:v>4.7609919859699999E-2</c:v>
                </c:pt>
                <c:pt idx="82">
                  <c:v>4.5865672399000003E-2</c:v>
                </c:pt>
                <c:pt idx="83">
                  <c:v>4.4291480245900003E-2</c:v>
                </c:pt>
                <c:pt idx="84">
                  <c:v>4.3528797931099997E-2</c:v>
                </c:pt>
                <c:pt idx="85">
                  <c:v>4.2781972348599998E-2</c:v>
                </c:pt>
                <c:pt idx="86">
                  <c:v>4.2050702075899997E-2</c:v>
                </c:pt>
                <c:pt idx="87">
                  <c:v>4.1334696458499999E-2</c:v>
                </c:pt>
                <c:pt idx="88">
                  <c:v>4.0633676115499999E-2</c:v>
                </c:pt>
                <c:pt idx="89">
                  <c:v>3.9947373595899997E-2</c:v>
                </c:pt>
                <c:pt idx="90">
                  <c:v>3.9815874873700002E-2</c:v>
                </c:pt>
                <c:pt idx="91">
                  <c:v>3.9811604666300002E-2</c:v>
                </c:pt>
                <c:pt idx="92">
                  <c:v>3.9261471247499999E-2</c:v>
                </c:pt>
                <c:pt idx="93">
                  <c:v>3.8617264243999999E-2</c:v>
                </c:pt>
                <c:pt idx="94">
                  <c:v>3.8075707246500001E-2</c:v>
                </c:pt>
                <c:pt idx="95">
                  <c:v>3.7443696529400002E-2</c:v>
                </c:pt>
                <c:pt idx="96">
                  <c:v>3.6825314371700002E-2</c:v>
                </c:pt>
                <c:pt idx="97">
                  <c:v>3.6220391134400003E-2</c:v>
                </c:pt>
                <c:pt idx="98">
                  <c:v>3.5431295074899997E-2</c:v>
                </c:pt>
                <c:pt idx="99">
                  <c:v>3.4864872810200002E-2</c:v>
                </c:pt>
                <c:pt idx="100">
                  <c:v>3.43496462264E-2</c:v>
                </c:pt>
                <c:pt idx="101">
                  <c:v>3.3880442214299998E-2</c:v>
                </c:pt>
                <c:pt idx="102">
                  <c:v>3.34526938446E-2</c:v>
                </c:pt>
                <c:pt idx="103">
                  <c:v>3.3062356967499998E-2</c:v>
                </c:pt>
                <c:pt idx="104">
                  <c:v>3.2705840096999998E-2</c:v>
                </c:pt>
                <c:pt idx="105">
                  <c:v>3.2379945190200002E-2</c:v>
                </c:pt>
                <c:pt idx="106">
                  <c:v>3.2081817406099999E-2</c:v>
                </c:pt>
                <c:pt idx="107">
                  <c:v>3.1808902302299998E-2</c:v>
                </c:pt>
                <c:pt idx="108">
                  <c:v>3.1545443674900003E-2</c:v>
                </c:pt>
                <c:pt idx="109">
                  <c:v>3.1317434461500003E-2</c:v>
                </c:pt>
                <c:pt idx="110">
                  <c:v>3.1108336958800002E-2</c:v>
                </c:pt>
                <c:pt idx="111">
                  <c:v>3.09164895308E-2</c:v>
                </c:pt>
                <c:pt idx="112">
                  <c:v>3.0740390939199998E-2</c:v>
                </c:pt>
                <c:pt idx="113">
                  <c:v>3.05786827651E-2</c:v>
                </c:pt>
                <c:pt idx="114">
                  <c:v>3.0430134052700002E-2</c:v>
                </c:pt>
                <c:pt idx="115">
                  <c:v>3.0293627852800001E-2</c:v>
                </c:pt>
                <c:pt idx="116">
                  <c:v>3.0168149398399999E-2</c:v>
                </c:pt>
                <c:pt idx="117">
                  <c:v>3.0052775684099999E-2</c:v>
                </c:pt>
                <c:pt idx="118">
                  <c:v>2.99466662604E-2</c:v>
                </c:pt>
                <c:pt idx="119">
                  <c:v>2.98490550794E-2</c:v>
                </c:pt>
                <c:pt idx="120">
                  <c:v>2.9759243254699998E-2</c:v>
                </c:pt>
                <c:pt idx="121">
                  <c:v>2.9676592618799999E-2</c:v>
                </c:pt>
                <c:pt idx="122">
                  <c:v>2.9600519976400001E-2</c:v>
                </c:pt>
                <c:pt idx="123">
                  <c:v>2.95304919693E-2</c:v>
                </c:pt>
                <c:pt idx="124">
                  <c:v>2.94660204776E-2</c:v>
                </c:pt>
                <c:pt idx="125">
                  <c:v>2.94066584932E-2</c:v>
                </c:pt>
                <c:pt idx="126">
                  <c:v>2.9351996411299999E-2</c:v>
                </c:pt>
                <c:pt idx="127">
                  <c:v>2.93016586919E-2</c:v>
                </c:pt>
                <c:pt idx="128">
                  <c:v>2.9255300848300001E-2</c:v>
                </c:pt>
                <c:pt idx="129">
                  <c:v>2.9212606727999999E-2</c:v>
                </c:pt>
                <c:pt idx="130">
                  <c:v>2.91732860531E-2</c:v>
                </c:pt>
                <c:pt idx="131">
                  <c:v>2.9137072192699998E-2</c:v>
                </c:pt>
                <c:pt idx="132">
                  <c:v>2.91037201431E-2</c:v>
                </c:pt>
                <c:pt idx="133">
                  <c:v>2.90730046934E-2</c:v>
                </c:pt>
                <c:pt idx="134">
                  <c:v>2.9044718758899999E-2</c:v>
                </c:pt>
                <c:pt idx="135">
                  <c:v>2.90186718639E-2</c:v>
                </c:pt>
                <c:pt idx="136">
                  <c:v>2.8994688760300001E-2</c:v>
                </c:pt>
                <c:pt idx="137">
                  <c:v>2.8972608168299999E-2</c:v>
                </c:pt>
                <c:pt idx="138">
                  <c:v>2.8952281626300001E-2</c:v>
                </c:pt>
                <c:pt idx="139">
                  <c:v>2.89335724422E-2</c:v>
                </c:pt>
                <c:pt idx="140">
                  <c:v>2.8916354733699998E-2</c:v>
                </c:pt>
                <c:pt idx="141">
                  <c:v>2.8900512551399998E-2</c:v>
                </c:pt>
                <c:pt idx="142">
                  <c:v>2.8885939075500001E-2</c:v>
                </c:pt>
                <c:pt idx="143">
                  <c:v>2.88725358807E-2</c:v>
                </c:pt>
                <c:pt idx="144">
                  <c:v>2.8860212263E-2</c:v>
                </c:pt>
                <c:pt idx="145">
                  <c:v>2.8848884621299999E-2</c:v>
                </c:pt>
                <c:pt idx="146">
                  <c:v>2.8838475891800001E-2</c:v>
                </c:pt>
                <c:pt idx="147">
                  <c:v>2.8828915027199999E-2</c:v>
                </c:pt>
                <c:pt idx="148">
                  <c:v>2.8820136520300001E-2</c:v>
                </c:pt>
                <c:pt idx="149">
                  <c:v>2.8812079965100001E-2</c:v>
                </c:pt>
                <c:pt idx="150">
                  <c:v>2.8804689654200001E-2</c:v>
                </c:pt>
                <c:pt idx="151">
                  <c:v>2.8797914208799999E-2</c:v>
                </c:pt>
                <c:pt idx="152">
                  <c:v>2.8791706237899999E-2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2E-6146-A4E1-6A9EC4651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952303"/>
        <c:axId val="441952783"/>
      </c:scatterChart>
      <c:valAx>
        <c:axId val="44195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441952783"/>
        <c:crosses val="autoZero"/>
        <c:crossBetween val="midCat"/>
        <c:majorUnit val="1"/>
        <c:minorUnit val="0.5"/>
      </c:valAx>
      <c:valAx>
        <c:axId val="44195278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44195230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4771646282044593"/>
          <c:y val="0.22823271171483678"/>
          <c:w val="0.30559326142861898"/>
          <c:h val="0.19827149279569256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095116305989677E-2"/>
          <c:y val="0.22690720802084824"/>
          <c:w val="0.54590386851983796"/>
          <c:h val="0.5699495285001388"/>
        </c:manualLayout>
      </c:layout>
      <c:scatterChart>
        <c:scatterStyle val="lineMarker"/>
        <c:varyColors val="0"/>
        <c:ser>
          <c:idx val="5"/>
          <c:order val="0"/>
          <c:tx>
            <c:v>Al（実験値）</c:v>
          </c:tx>
          <c:spPr>
            <a:ln w="12700" cap="rnd">
              <a:noFill/>
              <a:round/>
            </a:ln>
            <a:effectLst/>
          </c:spPr>
          <c:marker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Sheet1!$A$7:$A$15</c:f>
              <c:numCache>
                <c:formatCode>General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</c:numCache>
            </c:numRef>
          </c:xVal>
          <c:yVal>
            <c:numRef>
              <c:f>Sheet1!$K$7:$K$15</c:f>
              <c:numCache>
                <c:formatCode>General</c:formatCode>
                <c:ptCount val="9"/>
                <c:pt idx="0">
                  <c:v>11.336919881172941</c:v>
                </c:pt>
                <c:pt idx="1">
                  <c:v>0.23476572314260727</c:v>
                </c:pt>
                <c:pt idx="2">
                  <c:v>1.9581386306897075</c:v>
                </c:pt>
                <c:pt idx="3">
                  <c:v>3.8768066708148279</c:v>
                </c:pt>
                <c:pt idx="4">
                  <c:v>4.6749224589325529</c:v>
                </c:pt>
                <c:pt idx="5">
                  <c:v>2.8519079679523025</c:v>
                </c:pt>
                <c:pt idx="6">
                  <c:v>1.8017246727427718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EA-EC49-9FF2-09CC7CA06B88}"/>
            </c:ext>
          </c:extLst>
        </c:ser>
        <c:ser>
          <c:idx val="3"/>
          <c:order val="1"/>
          <c:tx>
            <c:v>Al（モデル計算値）</c:v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Sheet1!$A$20:$A$172</c:f>
              <c:numCache>
                <c:formatCode>General</c:formatCode>
                <c:ptCount val="153"/>
                <c:pt idx="0">
                  <c:v>0</c:v>
                </c:pt>
                <c:pt idx="1">
                  <c:v>3.50989093143E-2</c:v>
                </c:pt>
                <c:pt idx="2">
                  <c:v>4.1535891646200002E-2</c:v>
                </c:pt>
                <c:pt idx="3">
                  <c:v>7.7442154598799995E-2</c:v>
                </c:pt>
                <c:pt idx="4">
                  <c:v>0.11244185091599999</c:v>
                </c:pt>
                <c:pt idx="5">
                  <c:v>0.123151465411</c:v>
                </c:pt>
                <c:pt idx="6">
                  <c:v>0.15833395056800001</c:v>
                </c:pt>
                <c:pt idx="7">
                  <c:v>0.16006965392600001</c:v>
                </c:pt>
                <c:pt idx="8">
                  <c:v>0.16042502164299999</c:v>
                </c:pt>
                <c:pt idx="9">
                  <c:v>0.17694109041799999</c:v>
                </c:pt>
                <c:pt idx="10">
                  <c:v>0.19003592566999999</c:v>
                </c:pt>
                <c:pt idx="11">
                  <c:v>0.197321787699</c:v>
                </c:pt>
                <c:pt idx="12">
                  <c:v>0.19742781983800001</c:v>
                </c:pt>
                <c:pt idx="13">
                  <c:v>0.20112509767600001</c:v>
                </c:pt>
                <c:pt idx="14">
                  <c:v>0.23615567391100001</c:v>
                </c:pt>
                <c:pt idx="15">
                  <c:v>0.24611434387799999</c:v>
                </c:pt>
                <c:pt idx="16">
                  <c:v>0.247597932435</c:v>
                </c:pt>
                <c:pt idx="17">
                  <c:v>0.276193256981</c:v>
                </c:pt>
                <c:pt idx="18">
                  <c:v>0.28877870423899998</c:v>
                </c:pt>
                <c:pt idx="19">
                  <c:v>0.28914982695300001</c:v>
                </c:pt>
                <c:pt idx="20">
                  <c:v>0.28941028889100001</c:v>
                </c:pt>
                <c:pt idx="21">
                  <c:v>0.29125786420499999</c:v>
                </c:pt>
                <c:pt idx="22">
                  <c:v>0.291355560209</c:v>
                </c:pt>
                <c:pt idx="23">
                  <c:v>0.292212273523</c:v>
                </c:pt>
                <c:pt idx="24">
                  <c:v>0.30015747280999999</c:v>
                </c:pt>
                <c:pt idx="25">
                  <c:v>0.34029760478400001</c:v>
                </c:pt>
                <c:pt idx="26">
                  <c:v>0.34335603184899999</c:v>
                </c:pt>
                <c:pt idx="27">
                  <c:v>0.35641298032699997</c:v>
                </c:pt>
                <c:pt idx="28">
                  <c:v>0.35685271558800002</c:v>
                </c:pt>
                <c:pt idx="29">
                  <c:v>0.364833175899</c:v>
                </c:pt>
                <c:pt idx="30">
                  <c:v>0.36523092348800001</c:v>
                </c:pt>
                <c:pt idx="31">
                  <c:v>0.40075137763300001</c:v>
                </c:pt>
                <c:pt idx="32">
                  <c:v>0.41903122686799998</c:v>
                </c:pt>
                <c:pt idx="33">
                  <c:v>0.45535570907</c:v>
                </c:pt>
                <c:pt idx="34">
                  <c:v>0.46418315268999999</c:v>
                </c:pt>
                <c:pt idx="35">
                  <c:v>0.50225844324900004</c:v>
                </c:pt>
                <c:pt idx="36">
                  <c:v>0.53997597401399999</c:v>
                </c:pt>
                <c:pt idx="37">
                  <c:v>0.57601143388099996</c:v>
                </c:pt>
                <c:pt idx="38">
                  <c:v>0.61245643818200002</c:v>
                </c:pt>
                <c:pt idx="39">
                  <c:v>0.64779414558799997</c:v>
                </c:pt>
                <c:pt idx="40">
                  <c:v>0.68733484923900001</c:v>
                </c:pt>
                <c:pt idx="41">
                  <c:v>0.72988326706200002</c:v>
                </c:pt>
                <c:pt idx="42">
                  <c:v>0.770463873716</c:v>
                </c:pt>
                <c:pt idx="43">
                  <c:v>0.80571553323199996</c:v>
                </c:pt>
                <c:pt idx="44">
                  <c:v>0.84364875789000005</c:v>
                </c:pt>
                <c:pt idx="45">
                  <c:v>0.86368619448399997</c:v>
                </c:pt>
                <c:pt idx="46">
                  <c:v>0.91159616778499997</c:v>
                </c:pt>
                <c:pt idx="47">
                  <c:v>0.92010628013499995</c:v>
                </c:pt>
                <c:pt idx="48">
                  <c:v>0.96082119250999998</c:v>
                </c:pt>
                <c:pt idx="49">
                  <c:v>0.99899498770299999</c:v>
                </c:pt>
                <c:pt idx="50">
                  <c:v>1.0390755005800001</c:v>
                </c:pt>
                <c:pt idx="51">
                  <c:v>1.08135993481</c:v>
                </c:pt>
                <c:pt idx="52">
                  <c:v>1.1170001112100001</c:v>
                </c:pt>
                <c:pt idx="53">
                  <c:v>1.1544637986599999</c:v>
                </c:pt>
                <c:pt idx="54">
                  <c:v>1.1939757340499999</c:v>
                </c:pt>
                <c:pt idx="55">
                  <c:v>1.2357952430600001</c:v>
                </c:pt>
                <c:pt idx="56">
                  <c:v>1.2802258818700001</c:v>
                </c:pt>
                <c:pt idx="57">
                  <c:v>1.31547686897</c:v>
                </c:pt>
                <c:pt idx="58">
                  <c:v>1.3525770667000001</c:v>
                </c:pt>
                <c:pt idx="59">
                  <c:v>1.39173486146</c:v>
                </c:pt>
                <c:pt idx="60">
                  <c:v>1.42769702421</c:v>
                </c:pt>
                <c:pt idx="61">
                  <c:v>1.4713990835699999</c:v>
                </c:pt>
                <c:pt idx="62">
                  <c:v>1.51799931549</c:v>
                </c:pt>
                <c:pt idx="63">
                  <c:v>1.5679182379700001</c:v>
                </c:pt>
                <c:pt idx="64">
                  <c:v>1.6032941511900001</c:v>
                </c:pt>
                <c:pt idx="65">
                  <c:v>1.64056187624</c:v>
                </c:pt>
                <c:pt idx="66">
                  <c:v>1.67994273746</c:v>
                </c:pt>
                <c:pt idx="67">
                  <c:v>1.7217010263000001</c:v>
                </c:pt>
                <c:pt idx="68">
                  <c:v>1.7661561817</c:v>
                </c:pt>
                <c:pt idx="69">
                  <c:v>1.81369966026</c:v>
                </c:pt>
                <c:pt idx="70">
                  <c:v>1.86481886809</c:v>
                </c:pt>
                <c:pt idx="71">
                  <c:v>1.92013206766</c:v>
                </c:pt>
                <c:pt idx="72">
                  <c:v>1.9804409868799999</c:v>
                </c:pt>
                <c:pt idx="73">
                  <c:v>2.0468132692899998</c:v>
                </c:pt>
                <c:pt idx="74">
                  <c:v>2.08271114232</c:v>
                </c:pt>
                <c:pt idx="75">
                  <c:v>2.13907668957</c:v>
                </c:pt>
                <c:pt idx="76">
                  <c:v>2.1806996979700002</c:v>
                </c:pt>
                <c:pt idx="77">
                  <c:v>2.2252547701199998</c:v>
                </c:pt>
                <c:pt idx="78">
                  <c:v>2.2732265220999999</c:v>
                </c:pt>
                <c:pt idx="79">
                  <c:v>2.3252362687999999</c:v>
                </c:pt>
                <c:pt idx="80">
                  <c:v>2.3821001957700001</c:v>
                </c:pt>
                <c:pt idx="81">
                  <c:v>2.44492277826</c:v>
                </c:pt>
                <c:pt idx="82">
                  <c:v>2.5149227782599999</c:v>
                </c:pt>
                <c:pt idx="83">
                  <c:v>2.5849227782600002</c:v>
                </c:pt>
                <c:pt idx="84">
                  <c:v>2.65492277826</c:v>
                </c:pt>
                <c:pt idx="85">
                  <c:v>2.7249227782599998</c:v>
                </c:pt>
                <c:pt idx="86">
                  <c:v>2.7949227782600001</c:v>
                </c:pt>
                <c:pt idx="87">
                  <c:v>2.83328886936</c:v>
                </c:pt>
                <c:pt idx="88">
                  <c:v>2.8337153915300002</c:v>
                </c:pt>
                <c:pt idx="89">
                  <c:v>2.8401859082300001</c:v>
                </c:pt>
                <c:pt idx="90">
                  <c:v>2.8838489812199999</c:v>
                </c:pt>
                <c:pt idx="91">
                  <c:v>2.9398854598600002</c:v>
                </c:pt>
                <c:pt idx="92">
                  <c:v>2.9903182906399999</c:v>
                </c:pt>
                <c:pt idx="93">
                  <c:v>3.0603182906400002</c:v>
                </c:pt>
                <c:pt idx="94">
                  <c:v>3.13031829064</c:v>
                </c:pt>
                <c:pt idx="95">
                  <c:v>3.2003182906399998</c:v>
                </c:pt>
                <c:pt idx="96">
                  <c:v>3.2703182906400001</c:v>
                </c:pt>
                <c:pt idx="97">
                  <c:v>3.34031829064</c:v>
                </c:pt>
                <c:pt idx="98">
                  <c:v>3.3986456104</c:v>
                </c:pt>
                <c:pt idx="99">
                  <c:v>3.4618853120500002</c:v>
                </c:pt>
                <c:pt idx="100">
                  <c:v>3.5</c:v>
                </c:pt>
                <c:pt idx="101">
                  <c:v>3.57</c:v>
                </c:pt>
                <c:pt idx="102">
                  <c:v>3.64</c:v>
                </c:pt>
                <c:pt idx="103">
                  <c:v>3.71</c:v>
                </c:pt>
                <c:pt idx="104">
                  <c:v>3.78</c:v>
                </c:pt>
                <c:pt idx="105">
                  <c:v>3.85</c:v>
                </c:pt>
                <c:pt idx="106">
                  <c:v>3.92</c:v>
                </c:pt>
                <c:pt idx="107">
                  <c:v>3.99</c:v>
                </c:pt>
                <c:pt idx="108">
                  <c:v>4.0599999999999996</c:v>
                </c:pt>
                <c:pt idx="109">
                  <c:v>4.13</c:v>
                </c:pt>
                <c:pt idx="110">
                  <c:v>4.2</c:v>
                </c:pt>
                <c:pt idx="111">
                  <c:v>4.2699999999999996</c:v>
                </c:pt>
                <c:pt idx="112">
                  <c:v>4.2990316021300004</c:v>
                </c:pt>
                <c:pt idx="113">
                  <c:v>4.3298005121200003</c:v>
                </c:pt>
                <c:pt idx="114">
                  <c:v>4.3801133269800001</c:v>
                </c:pt>
                <c:pt idx="115">
                  <c:v>4.4430682422199999</c:v>
                </c:pt>
                <c:pt idx="116">
                  <c:v>4.4997276659400001</c:v>
                </c:pt>
                <c:pt idx="117">
                  <c:v>4.5697276659400003</c:v>
                </c:pt>
                <c:pt idx="118">
                  <c:v>4.6397276659399997</c:v>
                </c:pt>
                <c:pt idx="119">
                  <c:v>4.70972766594</c:v>
                </c:pt>
                <c:pt idx="120">
                  <c:v>4.7797276659400003</c:v>
                </c:pt>
                <c:pt idx="121">
                  <c:v>4.8497276659399997</c:v>
                </c:pt>
                <c:pt idx="122">
                  <c:v>4.9000000000000004</c:v>
                </c:pt>
                <c:pt idx="123">
                  <c:v>4.97</c:v>
                </c:pt>
                <c:pt idx="124">
                  <c:v>5.04</c:v>
                </c:pt>
                <c:pt idx="125">
                  <c:v>5.1100000000000003</c:v>
                </c:pt>
                <c:pt idx="126">
                  <c:v>5.18</c:v>
                </c:pt>
                <c:pt idx="127">
                  <c:v>5.25</c:v>
                </c:pt>
                <c:pt idx="128">
                  <c:v>5.32</c:v>
                </c:pt>
                <c:pt idx="129">
                  <c:v>5.39</c:v>
                </c:pt>
                <c:pt idx="130">
                  <c:v>5.46</c:v>
                </c:pt>
                <c:pt idx="131">
                  <c:v>5.53</c:v>
                </c:pt>
                <c:pt idx="132">
                  <c:v>5.6</c:v>
                </c:pt>
                <c:pt idx="133">
                  <c:v>5.67</c:v>
                </c:pt>
                <c:pt idx="134">
                  <c:v>5.74</c:v>
                </c:pt>
                <c:pt idx="135">
                  <c:v>5.81</c:v>
                </c:pt>
                <c:pt idx="136">
                  <c:v>5.88</c:v>
                </c:pt>
                <c:pt idx="137">
                  <c:v>5.95</c:v>
                </c:pt>
                <c:pt idx="138">
                  <c:v>6.02</c:v>
                </c:pt>
                <c:pt idx="139">
                  <c:v>6.09</c:v>
                </c:pt>
                <c:pt idx="140">
                  <c:v>6.16</c:v>
                </c:pt>
                <c:pt idx="141">
                  <c:v>6.23</c:v>
                </c:pt>
                <c:pt idx="142">
                  <c:v>6.3</c:v>
                </c:pt>
                <c:pt idx="143">
                  <c:v>6.37</c:v>
                </c:pt>
                <c:pt idx="144">
                  <c:v>6.44</c:v>
                </c:pt>
                <c:pt idx="145">
                  <c:v>6.51</c:v>
                </c:pt>
                <c:pt idx="146">
                  <c:v>6.58</c:v>
                </c:pt>
                <c:pt idx="147">
                  <c:v>6.65</c:v>
                </c:pt>
                <c:pt idx="148">
                  <c:v>6.72</c:v>
                </c:pt>
                <c:pt idx="149">
                  <c:v>6.79</c:v>
                </c:pt>
                <c:pt idx="150">
                  <c:v>6.86</c:v>
                </c:pt>
                <c:pt idx="151">
                  <c:v>6.93</c:v>
                </c:pt>
                <c:pt idx="152">
                  <c:v>7</c:v>
                </c:pt>
              </c:numCache>
            </c:numRef>
          </c:xVal>
          <c:yVal>
            <c:numRef>
              <c:f>Sheet1!$B$20:$B$172</c:f>
              <c:numCache>
                <c:formatCode>General</c:formatCode>
                <c:ptCount val="153"/>
                <c:pt idx="0">
                  <c:v>11.0001310927</c:v>
                </c:pt>
                <c:pt idx="1">
                  <c:v>11.0004701768</c:v>
                </c:pt>
                <c:pt idx="2">
                  <c:v>10.9909068089</c:v>
                </c:pt>
                <c:pt idx="3">
                  <c:v>5.37280632542</c:v>
                </c:pt>
                <c:pt idx="4">
                  <c:v>0.43403622667000002</c:v>
                </c:pt>
                <c:pt idx="5">
                  <c:v>2.8166782035900001E-4</c:v>
                </c:pt>
                <c:pt idx="6" formatCode="0.00E+00">
                  <c:v>6.0973087627499997E-5</c:v>
                </c:pt>
                <c:pt idx="7" formatCode="0.00E+00">
                  <c:v>5.57715109027E-5</c:v>
                </c:pt>
                <c:pt idx="8" formatCode="0.00E+00">
                  <c:v>5.5589468470200003E-5</c:v>
                </c:pt>
                <c:pt idx="9" formatCode="0.00E+00">
                  <c:v>3.32879875956E-5</c:v>
                </c:pt>
                <c:pt idx="10" formatCode="0.00E+00">
                  <c:v>3.3328939608199999E-5</c:v>
                </c:pt>
                <c:pt idx="11" formatCode="0.00E+00">
                  <c:v>3.81513250745E-5</c:v>
                </c:pt>
                <c:pt idx="12" formatCode="0.00E+00">
                  <c:v>3.8292887957899997E-5</c:v>
                </c:pt>
                <c:pt idx="13" formatCode="0.00E+00">
                  <c:v>4.7235281028000002E-5</c:v>
                </c:pt>
                <c:pt idx="14" formatCode="0.00E+00">
                  <c:v>5.9324901376900003E-5</c:v>
                </c:pt>
                <c:pt idx="15" formatCode="0.00E+00">
                  <c:v>6.5656959147200001E-5</c:v>
                </c:pt>
                <c:pt idx="16" formatCode="0.00E+00">
                  <c:v>6.6778054629899999E-5</c:v>
                </c:pt>
                <c:pt idx="17">
                  <c:v>1.21869242838E-4</c:v>
                </c:pt>
                <c:pt idx="18">
                  <c:v>3.68738575641E-4</c:v>
                </c:pt>
                <c:pt idx="19">
                  <c:v>4.03250340128E-4</c:v>
                </c:pt>
                <c:pt idx="20">
                  <c:v>4.0845438828600002E-4</c:v>
                </c:pt>
                <c:pt idx="21">
                  <c:v>9.2698043434699998E-4</c:v>
                </c:pt>
                <c:pt idx="22">
                  <c:v>9.5760189366399999E-4</c:v>
                </c:pt>
                <c:pt idx="23">
                  <c:v>1.7969778101199999E-3</c:v>
                </c:pt>
                <c:pt idx="24">
                  <c:v>4.1067275052999999E-3</c:v>
                </c:pt>
                <c:pt idx="25">
                  <c:v>4.1069304690699998E-3</c:v>
                </c:pt>
                <c:pt idx="26">
                  <c:v>7.3224591345299999E-3</c:v>
                </c:pt>
                <c:pt idx="27">
                  <c:v>8.5072344362499996E-2</c:v>
                </c:pt>
                <c:pt idx="28">
                  <c:v>8.5072427421999997E-2</c:v>
                </c:pt>
                <c:pt idx="29">
                  <c:v>0.15340628795200001</c:v>
                </c:pt>
                <c:pt idx="30">
                  <c:v>0.153494695224</c:v>
                </c:pt>
                <c:pt idx="31">
                  <c:v>0.46888256474099999</c:v>
                </c:pt>
                <c:pt idx="32">
                  <c:v>0.63082766106800003</c:v>
                </c:pt>
                <c:pt idx="33">
                  <c:v>0.95114861928600003</c:v>
                </c:pt>
                <c:pt idx="34">
                  <c:v>1.02867720093</c:v>
                </c:pt>
                <c:pt idx="35">
                  <c:v>1.3647049716399999</c:v>
                </c:pt>
                <c:pt idx="36">
                  <c:v>1.6956728837799999</c:v>
                </c:pt>
                <c:pt idx="37">
                  <c:v>2.0099182819200001</c:v>
                </c:pt>
                <c:pt idx="38">
                  <c:v>2.32560646562</c:v>
                </c:pt>
                <c:pt idx="39">
                  <c:v>2.6294908763999998</c:v>
                </c:pt>
                <c:pt idx="40">
                  <c:v>2.9667283011399999</c:v>
                </c:pt>
                <c:pt idx="41">
                  <c:v>3.3260604418700002</c:v>
                </c:pt>
                <c:pt idx="42">
                  <c:v>3.6650592209999999</c:v>
                </c:pt>
                <c:pt idx="43">
                  <c:v>3.9563834977300001</c:v>
                </c:pt>
                <c:pt idx="44">
                  <c:v>4.2663723246299998</c:v>
                </c:pt>
                <c:pt idx="45">
                  <c:v>4.3796525592300002</c:v>
                </c:pt>
                <c:pt idx="46">
                  <c:v>4.5338629192999997</c:v>
                </c:pt>
                <c:pt idx="47">
                  <c:v>4.5591752878899996</c:v>
                </c:pt>
                <c:pt idx="48">
                  <c:v>3.78999162115</c:v>
                </c:pt>
                <c:pt idx="49">
                  <c:v>3.2032130204599998</c:v>
                </c:pt>
                <c:pt idx="50">
                  <c:v>2.7011563770200002</c:v>
                </c:pt>
                <c:pt idx="51">
                  <c:v>2.27345659117</c:v>
                </c:pt>
                <c:pt idx="52">
                  <c:v>1.9783262401899999</c:v>
                </c:pt>
                <c:pt idx="53">
                  <c:v>1.72003749274</c:v>
                </c:pt>
                <c:pt idx="54">
                  <c:v>1.4943911141199999</c:v>
                </c:pt>
                <c:pt idx="55">
                  <c:v>1.29755496801</c:v>
                </c:pt>
                <c:pt idx="56">
                  <c:v>1.1260605108099999</c:v>
                </c:pt>
                <c:pt idx="57">
                  <c:v>1.0121823505300001</c:v>
                </c:pt>
                <c:pt idx="58">
                  <c:v>0.90960774337100003</c:v>
                </c:pt>
                <c:pt idx="59">
                  <c:v>0.81724590617699999</c:v>
                </c:pt>
                <c:pt idx="60">
                  <c:v>0.744356910634</c:v>
                </c:pt>
                <c:pt idx="61">
                  <c:v>0.66849437968299996</c:v>
                </c:pt>
                <c:pt idx="62">
                  <c:v>0.60021619439499996</c:v>
                </c:pt>
                <c:pt idx="63">
                  <c:v>0.53876231799800001</c:v>
                </c:pt>
                <c:pt idx="64">
                  <c:v>0.50124094468000002</c:v>
                </c:pt>
                <c:pt idx="65">
                  <c:v>0.46625623881799999</c:v>
                </c:pt>
                <c:pt idx="66">
                  <c:v>0.43363158416199998</c:v>
                </c:pt>
                <c:pt idx="67">
                  <c:v>0.40320133334399999</c:v>
                </c:pt>
                <c:pt idx="68">
                  <c:v>0.37480997402499999</c:v>
                </c:pt>
                <c:pt idx="69">
                  <c:v>0.34831126531899997</c:v>
                </c:pt>
                <c:pt idx="70">
                  <c:v>0.32356731570899999</c:v>
                </c:pt>
                <c:pt idx="71">
                  <c:v>0.30044755420000002</c:v>
                </c:pt>
                <c:pt idx="72">
                  <c:v>0.27882751156399999</c:v>
                </c:pt>
                <c:pt idx="73">
                  <c:v>0.25858726225799999</c:v>
                </c:pt>
                <c:pt idx="74">
                  <c:v>0.24894780961900001</c:v>
                </c:pt>
                <c:pt idx="75">
                  <c:v>0.235382172695</c:v>
                </c:pt>
                <c:pt idx="76">
                  <c:v>0.22645689938499999</c:v>
                </c:pt>
                <c:pt idx="77">
                  <c:v>0.217795095311</c:v>
                </c:pt>
                <c:pt idx="78">
                  <c:v>0.20938039964499999</c:v>
                </c:pt>
                <c:pt idx="79">
                  <c:v>0.201195161851</c:v>
                </c:pt>
                <c:pt idx="80">
                  <c:v>0.193219743665</c:v>
                </c:pt>
                <c:pt idx="81">
                  <c:v>0.18543142157</c:v>
                </c:pt>
                <c:pt idx="82">
                  <c:v>0.177835944685</c:v>
                </c:pt>
                <c:pt idx="83">
                  <c:v>0.17120656086399999</c:v>
                </c:pt>
                <c:pt idx="84">
                  <c:v>0.16539993560300001</c:v>
                </c:pt>
                <c:pt idx="85">
                  <c:v>0.16029766284399999</c:v>
                </c:pt>
                <c:pt idx="86">
                  <c:v>0.15580128256799999</c:v>
                </c:pt>
                <c:pt idx="87">
                  <c:v>0.15355367034100001</c:v>
                </c:pt>
                <c:pt idx="88">
                  <c:v>0.15352942992599999</c:v>
                </c:pt>
                <c:pt idx="89">
                  <c:v>0.153164644924</c:v>
                </c:pt>
                <c:pt idx="90">
                  <c:v>0.15080726793599999</c:v>
                </c:pt>
                <c:pt idx="91">
                  <c:v>0.14803851443999999</c:v>
                </c:pt>
                <c:pt idx="92">
                  <c:v>0.14576900232699999</c:v>
                </c:pt>
                <c:pt idx="93">
                  <c:v>0.142927473192</c:v>
                </c:pt>
                <c:pt idx="94">
                  <c:v>0.140396735414</c:v>
                </c:pt>
                <c:pt idx="95">
                  <c:v>0.138139087513</c:v>
                </c:pt>
                <c:pt idx="96">
                  <c:v>0.13612205464400001</c:v>
                </c:pt>
                <c:pt idx="97">
                  <c:v>0.13431755277400001</c:v>
                </c:pt>
                <c:pt idx="98">
                  <c:v>0.13295685331000001</c:v>
                </c:pt>
                <c:pt idx="99">
                  <c:v>0.131615774298</c:v>
                </c:pt>
                <c:pt idx="100">
                  <c:v>0.13086653341500001</c:v>
                </c:pt>
                <c:pt idx="101">
                  <c:v>0.12960470010899999</c:v>
                </c:pt>
                <c:pt idx="102">
                  <c:v>0.12847071396900001</c:v>
                </c:pt>
                <c:pt idx="103">
                  <c:v>0.12745079498199999</c:v>
                </c:pt>
                <c:pt idx="104">
                  <c:v>0.12653279316999999</c:v>
                </c:pt>
                <c:pt idx="105">
                  <c:v>0.12570597090300001</c:v>
                </c:pt>
                <c:pt idx="106">
                  <c:v>0.124960818365</c:v>
                </c:pt>
                <c:pt idx="107">
                  <c:v>0.124288896496</c:v>
                </c:pt>
                <c:pt idx="108">
                  <c:v>0.12368270278600001</c:v>
                </c:pt>
                <c:pt idx="109">
                  <c:v>0.123135556156</c:v>
                </c:pt>
                <c:pt idx="110">
                  <c:v>0.122641497847</c:v>
                </c:pt>
                <c:pt idx="111">
                  <c:v>0.122195205816</c:v>
                </c:pt>
                <c:pt idx="112">
                  <c:v>0.122022132894</c:v>
                </c:pt>
                <c:pt idx="113">
                  <c:v>0.121847769482</c:v>
                </c:pt>
                <c:pt idx="114">
                  <c:v>0.121577869162</c:v>
                </c:pt>
                <c:pt idx="115">
                  <c:v>0.12126763852899999</c:v>
                </c:pt>
                <c:pt idx="116">
                  <c:v>0.121012268874</c:v>
                </c:pt>
                <c:pt idx="117">
                  <c:v>0.12072457894700001</c:v>
                </c:pt>
                <c:pt idx="118">
                  <c:v>0.120464291057</c:v>
                </c:pt>
                <c:pt idx="119">
                  <c:v>0.120228741576</c:v>
                </c:pt>
                <c:pt idx="120">
                  <c:v>0.120015533992</c:v>
                </c:pt>
                <c:pt idx="121">
                  <c:v>0.119822510676</c:v>
                </c:pt>
                <c:pt idx="122">
                  <c:v>0.11969495445099999</c:v>
                </c:pt>
                <c:pt idx="123">
                  <c:v>0.119532207808</c:v>
                </c:pt>
                <c:pt idx="124">
                  <c:v>0.11938479592700001</c:v>
                </c:pt>
                <c:pt idx="125">
                  <c:v>0.119251251621</c:v>
                </c:pt>
                <c:pt idx="126">
                  <c:v>0.119130250725</c:v>
                </c:pt>
                <c:pt idx="127">
                  <c:v>0.11902059768500001</c:v>
                </c:pt>
                <c:pt idx="128">
                  <c:v>0.118921212683</c:v>
                </c:pt>
                <c:pt idx="129">
                  <c:v>0.118831120114</c:v>
                </c:pt>
                <c:pt idx="130">
                  <c:v>0.118749438272</c:v>
                </c:pt>
                <c:pt idx="131">
                  <c:v>0.11867537009699999</c:v>
                </c:pt>
                <c:pt idx="132">
                  <c:v>0.118608194875</c:v>
                </c:pt>
                <c:pt idx="133">
                  <c:v>0.118547260781</c:v>
                </c:pt>
                <c:pt idx="134">
                  <c:v>0.118491978173</c:v>
                </c:pt>
                <c:pt idx="135">
                  <c:v>0.118441813568</c:v>
                </c:pt>
                <c:pt idx="136">
                  <c:v>0.11839628420999999</c:v>
                </c:pt>
                <c:pt idx="137">
                  <c:v>0.11835495318</c:v>
                </c:pt>
                <c:pt idx="138">
                  <c:v>0.118317424995</c:v>
                </c:pt>
                <c:pt idx="139">
                  <c:v>0.118283341628</c:v>
                </c:pt>
                <c:pt idx="140">
                  <c:v>0.118252378928</c:v>
                </c:pt>
                <c:pt idx="141">
                  <c:v>0.118224243383</c:v>
                </c:pt>
                <c:pt idx="142">
                  <c:v>0.118198669203</c:v>
                </c:pt>
                <c:pt idx="143">
                  <c:v>0.11817541567500001</c:v>
                </c:pt>
                <c:pt idx="144">
                  <c:v>0.118154264786</c:v>
                </c:pt>
                <c:pt idx="145">
                  <c:v>0.118135019068</c:v>
                </c:pt>
                <c:pt idx="146">
                  <c:v>0.118117499648</c:v>
                </c:pt>
                <c:pt idx="147">
                  <c:v>0.11810154449099999</c:v>
                </c:pt>
                <c:pt idx="148">
                  <c:v>0.118087006804</c:v>
                </c:pt>
                <c:pt idx="149">
                  <c:v>0.11807375359900001</c:v>
                </c:pt>
                <c:pt idx="150">
                  <c:v>0.118061664389</c:v>
                </c:pt>
                <c:pt idx="151">
                  <c:v>0.11805063000799999</c:v>
                </c:pt>
                <c:pt idx="152">
                  <c:v>0.118040551543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EA-EC49-9FF2-09CC7CA06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952303"/>
        <c:axId val="441952783"/>
      </c:scatterChart>
      <c:valAx>
        <c:axId val="44195230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441952783"/>
        <c:crosses val="autoZero"/>
        <c:crossBetween val="midCat"/>
        <c:majorUnit val="1"/>
        <c:minorUnit val="0.5"/>
      </c:valAx>
      <c:valAx>
        <c:axId val="44195278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ja-JP"/>
          </a:p>
        </c:txPr>
        <c:crossAx val="44195230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4771646282044593"/>
          <c:y val="0.22823271171483678"/>
          <c:w val="0.30559326142861898"/>
          <c:h val="0.2175626418038692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396039</xdr:colOff>
      <xdr:row>16</xdr:row>
      <xdr:rowOff>54378</xdr:rowOff>
    </xdr:from>
    <xdr:to>
      <xdr:col>19</xdr:col>
      <xdr:colOff>331932</xdr:colOff>
      <xdr:row>24</xdr:row>
      <xdr:rowOff>1156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898A82-0F5B-7851-7517-CACB2410A1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491294</xdr:colOff>
      <xdr:row>3</xdr:row>
      <xdr:rowOff>86591</xdr:rowOff>
    </xdr:from>
    <xdr:to>
      <xdr:col>19</xdr:col>
      <xdr:colOff>405437</xdr:colOff>
      <xdr:row>15</xdr:row>
      <xdr:rowOff>158650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6ED699F-08F1-C441-2AA7-0DCCB23D3D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275039</xdr:colOff>
      <xdr:row>33</xdr:row>
      <xdr:rowOff>229009</xdr:rowOff>
    </xdr:from>
    <xdr:to>
      <xdr:col>19</xdr:col>
      <xdr:colOff>158750</xdr:colOff>
      <xdr:row>42</xdr:row>
      <xdr:rowOff>103659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C92E35B-DFDA-49A4-AA10-780364116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426028</xdr:colOff>
      <xdr:row>24</xdr:row>
      <xdr:rowOff>140624</xdr:rowOff>
    </xdr:from>
    <xdr:to>
      <xdr:col>19</xdr:col>
      <xdr:colOff>309739</xdr:colOff>
      <xdr:row>33</xdr:row>
      <xdr:rowOff>15273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8A84837-ECA6-9149-82B8-7AEED1DAD1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tabSelected="1" zoomScale="44" workbookViewId="0">
      <selection activeCell="V42" sqref="V42"/>
    </sheetView>
  </sheetViews>
  <sheetFormatPr defaultColWidth="8.875" defaultRowHeight="18.75" x14ac:dyDescent="0.4"/>
  <cols>
    <col min="1" max="1" width="9.125" bestFit="1" customWidth="1"/>
    <col min="2" max="4" width="10.375" bestFit="1" customWidth="1"/>
    <col min="5" max="5" width="9.125" bestFit="1" customWidth="1"/>
    <col min="6" max="6" width="10.375" bestFit="1" customWidth="1"/>
    <col min="7" max="11" width="9.125" bestFit="1" customWidth="1"/>
  </cols>
  <sheetData>
    <row r="1" spans="1:11" x14ac:dyDescent="0.4">
      <c r="A1" s="3" t="s">
        <v>25</v>
      </c>
      <c r="H1" t="s">
        <v>8</v>
      </c>
    </row>
    <row r="2" spans="1:11" x14ac:dyDescent="0.4">
      <c r="A2" t="s">
        <v>12</v>
      </c>
    </row>
    <row r="4" spans="1:11" x14ac:dyDescent="0.4">
      <c r="G4" t="s">
        <v>8</v>
      </c>
    </row>
    <row r="5" spans="1:11" x14ac:dyDescent="0.4">
      <c r="A5" s="4" t="s">
        <v>22</v>
      </c>
      <c r="C5" t="s">
        <v>10</v>
      </c>
      <c r="E5">
        <v>9.59</v>
      </c>
      <c r="F5">
        <v>61</v>
      </c>
      <c r="G5">
        <v>27</v>
      </c>
      <c r="H5">
        <v>44.7</v>
      </c>
      <c r="I5">
        <v>0.64</v>
      </c>
      <c r="J5">
        <v>0.67</v>
      </c>
      <c r="K5">
        <v>11</v>
      </c>
    </row>
    <row r="6" spans="1:11" x14ac:dyDescent="0.4">
      <c r="B6" t="s">
        <v>11</v>
      </c>
      <c r="C6" t="s">
        <v>9</v>
      </c>
      <c r="D6" t="s">
        <v>0</v>
      </c>
      <c r="E6" t="s">
        <v>1</v>
      </c>
      <c r="F6" t="s">
        <v>2</v>
      </c>
      <c r="G6" t="s">
        <v>3</v>
      </c>
      <c r="H6" t="s">
        <v>4</v>
      </c>
      <c r="I6" t="s">
        <v>5</v>
      </c>
      <c r="J6" t="s">
        <v>6</v>
      </c>
      <c r="K6" t="s">
        <v>7</v>
      </c>
    </row>
    <row r="7" spans="1:11" x14ac:dyDescent="0.4">
      <c r="A7">
        <v>0</v>
      </c>
      <c r="B7">
        <v>3.81</v>
      </c>
      <c r="C7" s="1">
        <v>1E-3</v>
      </c>
      <c r="D7" s="1">
        <v>0</v>
      </c>
      <c r="E7" s="1">
        <v>9.4840474187696202</v>
      </c>
      <c r="F7" s="1">
        <v>62</v>
      </c>
      <c r="G7" s="1">
        <v>2.1703265632248598</v>
      </c>
      <c r="H7" s="1">
        <v>35</v>
      </c>
      <c r="I7" s="1">
        <v>0</v>
      </c>
      <c r="J7" s="1">
        <v>0</v>
      </c>
      <c r="K7" s="1">
        <v>11.336919881172941</v>
      </c>
    </row>
    <row r="8" spans="1:11" x14ac:dyDescent="0.4">
      <c r="A8">
        <v>0.25</v>
      </c>
      <c r="B8">
        <v>11.11</v>
      </c>
      <c r="C8" s="1">
        <v>1E-3</v>
      </c>
      <c r="D8" s="1">
        <v>-0.39209453152926255</v>
      </c>
      <c r="E8" s="1">
        <v>1E-3</v>
      </c>
      <c r="F8" s="1">
        <v>1E-3</v>
      </c>
      <c r="G8" s="1">
        <v>1E-3</v>
      </c>
      <c r="H8" s="1">
        <v>1E-3</v>
      </c>
      <c r="I8" s="1">
        <v>1E-3</v>
      </c>
      <c r="J8" s="1">
        <v>1E-3</v>
      </c>
      <c r="K8" s="1">
        <v>0.23476572314260727</v>
      </c>
    </row>
    <row r="9" spans="1:11" x14ac:dyDescent="0.4">
      <c r="A9">
        <v>0.5</v>
      </c>
      <c r="B9">
        <v>11.43</v>
      </c>
      <c r="C9" s="1">
        <v>0.16902218639188771</v>
      </c>
      <c r="D9" s="1">
        <v>-0.16448508540676599</v>
      </c>
      <c r="E9" s="1">
        <v>1E-3</v>
      </c>
      <c r="F9" s="1">
        <v>1E-3</v>
      </c>
      <c r="G9" s="1">
        <v>1E-3</v>
      </c>
      <c r="H9" s="1">
        <v>1E-3</v>
      </c>
      <c r="I9" s="1">
        <v>1E-3</v>
      </c>
      <c r="J9" s="1">
        <v>1E-3</v>
      </c>
      <c r="K9" s="1">
        <v>1.9581386306897075</v>
      </c>
    </row>
    <row r="10" spans="1:11" x14ac:dyDescent="0.4">
      <c r="A10">
        <v>0.75</v>
      </c>
      <c r="B10">
        <v>11.55</v>
      </c>
      <c r="C10" s="1">
        <v>0.27450946565830237</v>
      </c>
      <c r="D10" s="1">
        <v>-9.2523082889809122E-2</v>
      </c>
      <c r="E10" s="1">
        <v>1E-3</v>
      </c>
      <c r="F10" s="1">
        <v>1E-3</v>
      </c>
      <c r="G10" s="1">
        <v>1E-3</v>
      </c>
      <c r="H10" s="1">
        <v>1E-3</v>
      </c>
      <c r="I10" s="1">
        <v>1E-3</v>
      </c>
      <c r="J10" s="1">
        <v>1E-3</v>
      </c>
      <c r="K10" s="1">
        <v>3.8768066708148279</v>
      </c>
    </row>
    <row r="11" spans="1:11" x14ac:dyDescent="0.4">
      <c r="A11">
        <v>1</v>
      </c>
      <c r="B11">
        <v>11.71</v>
      </c>
      <c r="C11" s="1">
        <v>0.466531611359637</v>
      </c>
      <c r="D11" s="1">
        <v>3.1071878093181602E-2</v>
      </c>
      <c r="E11" s="1">
        <v>1E-3</v>
      </c>
      <c r="F11" s="1">
        <v>1E-3</v>
      </c>
      <c r="G11" s="1">
        <v>1E-3</v>
      </c>
      <c r="H11" s="1">
        <v>1E-3</v>
      </c>
      <c r="I11" s="1">
        <v>1E-3</v>
      </c>
      <c r="J11" s="1">
        <v>1E-3</v>
      </c>
      <c r="K11" s="1">
        <v>4.6749224589325529</v>
      </c>
    </row>
    <row r="12" spans="1:11" x14ac:dyDescent="0.4">
      <c r="A12">
        <v>1.5</v>
      </c>
      <c r="B12">
        <v>11.73</v>
      </c>
      <c r="C12" s="1">
        <v>0.52336384690700088</v>
      </c>
      <c r="D12" s="1">
        <v>7.6654049024476242E-2</v>
      </c>
      <c r="E12" s="1">
        <v>1E-3</v>
      </c>
      <c r="F12" s="1">
        <v>1E-3</v>
      </c>
      <c r="G12" s="1">
        <v>1E-3</v>
      </c>
      <c r="H12" s="1">
        <v>1E-3</v>
      </c>
      <c r="I12" s="1">
        <v>1E-3</v>
      </c>
      <c r="J12" s="1">
        <v>1E-3</v>
      </c>
      <c r="K12" s="1">
        <v>2.8519079679523025</v>
      </c>
    </row>
    <row r="13" spans="1:11" x14ac:dyDescent="0.4">
      <c r="A13">
        <v>2</v>
      </c>
      <c r="B13">
        <v>11.81</v>
      </c>
      <c r="C13" s="1">
        <v>0.7660743395421683</v>
      </c>
      <c r="D13" s="1">
        <v>0.23319114031206567</v>
      </c>
      <c r="E13" s="1">
        <v>1E-3</v>
      </c>
      <c r="F13" s="1">
        <v>1E-3</v>
      </c>
      <c r="G13" s="1">
        <v>1E-3</v>
      </c>
      <c r="H13" s="1">
        <v>1E-3</v>
      </c>
      <c r="I13" s="1">
        <v>1E-3</v>
      </c>
      <c r="J13" s="1">
        <v>1E-3</v>
      </c>
      <c r="K13" s="1">
        <v>1.8017246727427718</v>
      </c>
    </row>
    <row r="14" spans="1:11" x14ac:dyDescent="0.4">
      <c r="A14">
        <v>4</v>
      </c>
      <c r="B14">
        <v>11.74</v>
      </c>
      <c r="C14" s="1">
        <v>1.4177819298529042</v>
      </c>
      <c r="D14" s="1">
        <v>0.59332075662621342</v>
      </c>
      <c r="E14" s="1">
        <v>1E-3</v>
      </c>
      <c r="F14" s="1">
        <v>1E-3</v>
      </c>
      <c r="G14" s="1">
        <v>1E-3</v>
      </c>
      <c r="H14" s="1">
        <v>1E-3</v>
      </c>
      <c r="I14" s="1">
        <v>1E-3</v>
      </c>
      <c r="J14" s="1">
        <v>1E-3</v>
      </c>
      <c r="K14" s="1">
        <v>0</v>
      </c>
    </row>
    <row r="15" spans="1:11" x14ac:dyDescent="0.4">
      <c r="A15">
        <v>5</v>
      </c>
      <c r="B15">
        <v>11.82</v>
      </c>
      <c r="C15" s="1">
        <v>3.6128615739766401</v>
      </c>
      <c r="D15" s="1">
        <v>1.770096159807566</v>
      </c>
      <c r="E15" s="1">
        <v>1E-3</v>
      </c>
      <c r="F15" s="1">
        <v>1E-3</v>
      </c>
      <c r="G15" s="1">
        <v>1E-3</v>
      </c>
      <c r="H15" s="1">
        <v>1E-3</v>
      </c>
      <c r="I15" s="1">
        <v>1E-3</v>
      </c>
      <c r="J15" s="1">
        <v>1E-3</v>
      </c>
      <c r="K15" s="1">
        <v>0</v>
      </c>
    </row>
    <row r="17" spans="1:8" x14ac:dyDescent="0.4">
      <c r="A17" s="4" t="s">
        <v>23</v>
      </c>
    </row>
    <row r="18" spans="1:8" x14ac:dyDescent="0.4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18</v>
      </c>
      <c r="H18" t="s">
        <v>19</v>
      </c>
    </row>
    <row r="19" spans="1:8" x14ac:dyDescent="0.4">
      <c r="A19" t="s">
        <v>20</v>
      </c>
      <c r="B19" t="s">
        <v>21</v>
      </c>
      <c r="C19" t="s">
        <v>21</v>
      </c>
      <c r="D19" t="s">
        <v>21</v>
      </c>
      <c r="E19" t="s">
        <v>21</v>
      </c>
      <c r="F19" t="s">
        <v>21</v>
      </c>
      <c r="G19" t="s">
        <v>21</v>
      </c>
    </row>
    <row r="20" spans="1:8" x14ac:dyDescent="0.4">
      <c r="A20">
        <v>0</v>
      </c>
      <c r="B20">
        <v>11.0001310927</v>
      </c>
      <c r="C20">
        <v>34.680288317200002</v>
      </c>
      <c r="D20">
        <v>0.77739345907299995</v>
      </c>
      <c r="E20">
        <v>2.03816953738</v>
      </c>
      <c r="F20" s="2">
        <v>7.28643874887E-2</v>
      </c>
      <c r="G20">
        <v>61.0007269687</v>
      </c>
      <c r="H20">
        <v>3.1421402007500001</v>
      </c>
    </row>
    <row r="21" spans="1:8" x14ac:dyDescent="0.4">
      <c r="A21">
        <v>3.50989093143E-2</v>
      </c>
      <c r="B21">
        <v>11.0004701768</v>
      </c>
      <c r="C21">
        <v>33.419964277699997</v>
      </c>
      <c r="D21">
        <v>1.34684536337E-2</v>
      </c>
      <c r="E21">
        <v>2.0246337957799998</v>
      </c>
      <c r="F21">
        <v>2.8740351037799998</v>
      </c>
      <c r="G21">
        <v>60.999784189000003</v>
      </c>
      <c r="H21">
        <v>3.5884799466600001</v>
      </c>
    </row>
    <row r="22" spans="1:8" x14ac:dyDescent="0.4">
      <c r="A22">
        <v>4.1535891646200002E-2</v>
      </c>
      <c r="B22">
        <v>10.9909068089</v>
      </c>
      <c r="C22">
        <v>33.360051282000001</v>
      </c>
      <c r="D22">
        <v>2.6607657928100002E-3</v>
      </c>
      <c r="E22">
        <v>2.0218193118399999</v>
      </c>
      <c r="F22">
        <v>4.1576946362299996</v>
      </c>
      <c r="G22">
        <v>60.999608238699999</v>
      </c>
      <c r="H22">
        <v>3.7662396186699998</v>
      </c>
    </row>
    <row r="23" spans="1:8" x14ac:dyDescent="0.4">
      <c r="A23">
        <v>7.7442154598799995E-2</v>
      </c>
      <c r="B23">
        <v>5.37280632542</v>
      </c>
      <c r="C23">
        <v>33.132890105400001</v>
      </c>
      <c r="D23">
        <v>1.03307934342E-3</v>
      </c>
      <c r="E23">
        <v>1.99141413389</v>
      </c>
      <c r="F23">
        <v>4.1576924695099997</v>
      </c>
      <c r="G23">
        <v>60.9991663403</v>
      </c>
      <c r="H23">
        <v>3.8726535681800001</v>
      </c>
    </row>
    <row r="24" spans="1:8" x14ac:dyDescent="0.4">
      <c r="A24">
        <v>0.11244185091599999</v>
      </c>
      <c r="B24">
        <v>0.43403622667000002</v>
      </c>
      <c r="C24">
        <v>32.9525524835</v>
      </c>
      <c r="D24" s="2">
        <v>4.4407271096800001E-5</v>
      </c>
      <c r="E24">
        <v>1.9649756476</v>
      </c>
      <c r="F24">
        <v>4.1576812357600001</v>
      </c>
      <c r="G24">
        <v>60.9986876348</v>
      </c>
      <c r="H24">
        <v>4.2433427458999997</v>
      </c>
    </row>
    <row r="25" spans="1:8" x14ac:dyDescent="0.4">
      <c r="A25">
        <v>0.123151465411</v>
      </c>
      <c r="B25">
        <v>2.8166782035900001E-4</v>
      </c>
      <c r="C25">
        <v>32.916720311900001</v>
      </c>
      <c r="D25" s="2">
        <v>6.5231707674799996E-7</v>
      </c>
      <c r="E25">
        <v>1.9791075808800001</v>
      </c>
      <c r="F25">
        <v>4.1576842891099997</v>
      </c>
      <c r="G25">
        <v>60.998492515499997</v>
      </c>
      <c r="H25">
        <v>5.4177920881699997</v>
      </c>
    </row>
    <row r="26" spans="1:8" x14ac:dyDescent="0.4">
      <c r="A26">
        <v>0.15833395056800001</v>
      </c>
      <c r="B26" s="2">
        <v>6.0973087627499997E-5</v>
      </c>
      <c r="C26">
        <v>8.9114456940100002</v>
      </c>
      <c r="D26" s="2">
        <v>3.0322244045400002E-7</v>
      </c>
      <c r="E26">
        <v>2.0260906114399999</v>
      </c>
      <c r="F26">
        <v>4.15781348304</v>
      </c>
      <c r="G26">
        <v>60.998855912000003</v>
      </c>
      <c r="H26">
        <v>5.8029592589499996</v>
      </c>
    </row>
    <row r="27" spans="1:8" x14ac:dyDescent="0.4">
      <c r="A27">
        <v>0.16006965392600001</v>
      </c>
      <c r="B27" s="2">
        <v>5.57715109027E-5</v>
      </c>
      <c r="C27">
        <v>7.9682857385899997</v>
      </c>
      <c r="D27" s="2">
        <v>2.8526578614999998E-7</v>
      </c>
      <c r="E27">
        <v>2.03183768819</v>
      </c>
      <c r="F27">
        <v>4.1580882480800003</v>
      </c>
      <c r="G27">
        <v>60.998864996800002</v>
      </c>
      <c r="H27">
        <v>5.8364848659100002</v>
      </c>
    </row>
    <row r="28" spans="1:8" x14ac:dyDescent="0.4">
      <c r="A28">
        <v>0.16042502164299999</v>
      </c>
      <c r="B28" s="2">
        <v>5.5589468470200003E-5</v>
      </c>
      <c r="C28">
        <v>7.9330702542299996</v>
      </c>
      <c r="D28" s="2">
        <v>2.8459145116500001E-7</v>
      </c>
      <c r="E28">
        <v>2.0311407846599998</v>
      </c>
      <c r="F28">
        <v>4.1581312943300004</v>
      </c>
      <c r="G28">
        <v>60.9988568383</v>
      </c>
      <c r="H28">
        <v>5.8378107309800003</v>
      </c>
    </row>
    <row r="29" spans="1:8" x14ac:dyDescent="0.4">
      <c r="A29">
        <v>0.17694109041799999</v>
      </c>
      <c r="B29" s="2">
        <v>3.32879875956E-5</v>
      </c>
      <c r="C29">
        <v>1.9522322615300001</v>
      </c>
      <c r="D29" s="2">
        <v>1.4370315688499999E-7</v>
      </c>
      <c r="E29">
        <v>0.42642950071199998</v>
      </c>
      <c r="F29">
        <v>4.1584041967800003</v>
      </c>
      <c r="G29">
        <v>60.998868640799998</v>
      </c>
      <c r="H29">
        <v>6.2751138799500001</v>
      </c>
    </row>
    <row r="30" spans="1:8" x14ac:dyDescent="0.4">
      <c r="A30">
        <v>0.19003592566999999</v>
      </c>
      <c r="B30" s="2">
        <v>3.3328939608199999E-5</v>
      </c>
      <c r="C30">
        <v>1.93235870255</v>
      </c>
      <c r="D30" s="2">
        <v>1.4303160786600001E-7</v>
      </c>
      <c r="E30">
        <v>0.42310954628699998</v>
      </c>
      <c r="F30">
        <v>4.1586094763699997</v>
      </c>
      <c r="G30">
        <v>60.998009050299999</v>
      </c>
      <c r="H30">
        <v>6.2793445917900002</v>
      </c>
    </row>
    <row r="31" spans="1:8" x14ac:dyDescent="0.4">
      <c r="A31">
        <v>0.197321787699</v>
      </c>
      <c r="B31" s="2">
        <v>3.81513250745E-5</v>
      </c>
      <c r="C31">
        <v>0.669192434108</v>
      </c>
      <c r="D31" s="2">
        <v>1.06699615396E-7</v>
      </c>
      <c r="E31">
        <v>0.195671635604</v>
      </c>
      <c r="F31">
        <v>4.1588133210900002</v>
      </c>
      <c r="G31">
        <v>60.997931078400001</v>
      </c>
      <c r="H31">
        <v>6.5423780631700001</v>
      </c>
    </row>
    <row r="32" spans="1:8" x14ac:dyDescent="0.4">
      <c r="A32">
        <v>0.19742781983800001</v>
      </c>
      <c r="B32" s="2">
        <v>3.8292887957899997E-5</v>
      </c>
      <c r="C32">
        <v>0.65911721115800004</v>
      </c>
      <c r="D32" s="2">
        <v>1.0603423418199999E-7</v>
      </c>
      <c r="E32">
        <v>0.19364556334999999</v>
      </c>
      <c r="F32">
        <v>4.1588030848899997</v>
      </c>
      <c r="G32">
        <v>60.997929907900001</v>
      </c>
      <c r="H32">
        <v>6.54630965513</v>
      </c>
    </row>
    <row r="33" spans="1:8" x14ac:dyDescent="0.4">
      <c r="A33">
        <v>0.20112509767600001</v>
      </c>
      <c r="B33" s="2">
        <v>4.7235281028000002E-5</v>
      </c>
      <c r="C33">
        <v>0.33705918799099999</v>
      </c>
      <c r="D33" s="2">
        <v>6.0460251253199996E-8</v>
      </c>
      <c r="E33">
        <v>0.12480471979799999</v>
      </c>
      <c r="F33">
        <v>4.1600937253000003</v>
      </c>
      <c r="G33">
        <v>60.946648576999998</v>
      </c>
      <c r="H33">
        <v>6.72629056182</v>
      </c>
    </row>
    <row r="34" spans="1:8" x14ac:dyDescent="0.4">
      <c r="A34">
        <v>0.23615567391100001</v>
      </c>
      <c r="B34" s="2">
        <v>5.9324901376900003E-5</v>
      </c>
      <c r="C34">
        <v>0.18274226758000001</v>
      </c>
      <c r="D34" s="2">
        <v>3.8774796317199998E-8</v>
      </c>
      <c r="E34">
        <v>0.11064784010000001</v>
      </c>
      <c r="F34">
        <v>4.1614220576100003</v>
      </c>
      <c r="G34">
        <v>37.326075476299998</v>
      </c>
      <c r="H34">
        <v>6.8787151138800002</v>
      </c>
    </row>
    <row r="35" spans="1:8" x14ac:dyDescent="0.4">
      <c r="A35">
        <v>0.24611434387799999</v>
      </c>
      <c r="B35" s="2">
        <v>6.5656959147200001E-5</v>
      </c>
      <c r="C35">
        <v>0.14394516364400001</v>
      </c>
      <c r="D35" s="2">
        <v>3.2693530840600001E-8</v>
      </c>
      <c r="E35">
        <v>0.10501264315599999</v>
      </c>
      <c r="F35">
        <v>4.1649001009099997</v>
      </c>
      <c r="G35">
        <v>30.5517693641</v>
      </c>
      <c r="H35">
        <v>6.9398447673800003</v>
      </c>
    </row>
    <row r="36" spans="1:8" x14ac:dyDescent="0.4">
      <c r="A36">
        <v>0.247597932435</v>
      </c>
      <c r="B36" s="2">
        <v>6.6778054629899999E-5</v>
      </c>
      <c r="C36">
        <v>0.13853335574600001</v>
      </c>
      <c r="D36" s="2">
        <v>3.2135847838700001E-8</v>
      </c>
      <c r="E36">
        <v>0.10410279831700001</v>
      </c>
      <c r="F36">
        <v>4.1674239500399999</v>
      </c>
      <c r="G36">
        <v>29.568253628000001</v>
      </c>
      <c r="H36">
        <v>6.9497688646600002</v>
      </c>
    </row>
    <row r="37" spans="1:8" x14ac:dyDescent="0.4">
      <c r="A37">
        <v>0.276193256981</v>
      </c>
      <c r="B37">
        <v>1.21869242838E-4</v>
      </c>
      <c r="C37">
        <v>4.31735662283E-2</v>
      </c>
      <c r="D37" s="2">
        <v>6.6062478013100003E-9</v>
      </c>
      <c r="E37">
        <v>7.6861359645299998E-2</v>
      </c>
      <c r="F37">
        <v>4.16790579207</v>
      </c>
      <c r="G37">
        <v>9.9581292582999996</v>
      </c>
      <c r="H37">
        <v>7.2704209011199996</v>
      </c>
    </row>
    <row r="38" spans="1:8" x14ac:dyDescent="0.4">
      <c r="A38">
        <v>0.28877870423899998</v>
      </c>
      <c r="B38">
        <v>3.68738575641E-4</v>
      </c>
      <c r="C38">
        <v>8.7681189425199996E-3</v>
      </c>
      <c r="D38" s="2">
        <v>5.6651806565699998E-10</v>
      </c>
      <c r="E38">
        <v>5.0382424139900003E-2</v>
      </c>
      <c r="F38">
        <v>4.1682415009799998</v>
      </c>
      <c r="G38">
        <v>1.5927573187699999</v>
      </c>
      <c r="H38">
        <v>7.7906855052899999</v>
      </c>
    </row>
    <row r="39" spans="1:8" x14ac:dyDescent="0.4">
      <c r="A39">
        <v>0.28914982695300001</v>
      </c>
      <c r="B39">
        <v>4.03250340128E-4</v>
      </c>
      <c r="C39">
        <v>7.8520921260199997E-3</v>
      </c>
      <c r="D39" s="2">
        <v>4.7011283798099996E-10</v>
      </c>
      <c r="E39">
        <v>4.9173642095599997E-2</v>
      </c>
      <c r="F39">
        <v>4.1682625080299998</v>
      </c>
      <c r="G39">
        <v>1.3811318719200001</v>
      </c>
      <c r="H39">
        <v>7.83108065373</v>
      </c>
    </row>
    <row r="40" spans="1:8" x14ac:dyDescent="0.4">
      <c r="A40">
        <v>0.28941028889100001</v>
      </c>
      <c r="B40">
        <v>4.0845438828600002E-4</v>
      </c>
      <c r="C40">
        <v>7.7851053511000003E-3</v>
      </c>
      <c r="D40" s="2">
        <v>4.5787734469499999E-10</v>
      </c>
      <c r="E40">
        <v>4.8657054218599997E-2</v>
      </c>
      <c r="F40">
        <v>4.2330556560200003</v>
      </c>
      <c r="G40">
        <v>1.34615617792</v>
      </c>
      <c r="H40">
        <v>7.8368513776200004</v>
      </c>
    </row>
    <row r="41" spans="1:8" x14ac:dyDescent="0.4">
      <c r="A41">
        <v>0.29125786420499999</v>
      </c>
      <c r="B41">
        <v>9.2698043434699998E-4</v>
      </c>
      <c r="C41">
        <v>3.0033122883299998E-3</v>
      </c>
      <c r="D41" s="2">
        <v>8.7261405605500003E-11</v>
      </c>
      <c r="E41">
        <v>3.1625969338E-2</v>
      </c>
      <c r="F41">
        <v>4.2365840098699996</v>
      </c>
      <c r="G41">
        <v>0.39006325539100001</v>
      </c>
      <c r="H41">
        <v>8.2016753504499995</v>
      </c>
    </row>
    <row r="42" spans="1:8" x14ac:dyDescent="0.4">
      <c r="A42">
        <v>0.291355560209</v>
      </c>
      <c r="B42">
        <v>9.5760189366399999E-4</v>
      </c>
      <c r="C42">
        <v>2.896754881E-3</v>
      </c>
      <c r="D42" s="2">
        <v>8.4371459542999996E-11</v>
      </c>
      <c r="E42">
        <v>3.1164991616999999E-2</v>
      </c>
      <c r="F42">
        <v>4.2365841088499998</v>
      </c>
      <c r="G42">
        <v>0.37250477099099999</v>
      </c>
      <c r="H42">
        <v>8.2160097093799997</v>
      </c>
    </row>
    <row r="43" spans="1:8" x14ac:dyDescent="0.4">
      <c r="A43">
        <v>0.292212273523</v>
      </c>
      <c r="B43">
        <v>1.7969778101199999E-3</v>
      </c>
      <c r="C43">
        <v>1.4561881334499999E-3</v>
      </c>
      <c r="D43" s="2">
        <v>1.33807917323E-11</v>
      </c>
      <c r="E43">
        <v>2.4133978960599999E-2</v>
      </c>
      <c r="F43">
        <v>4.2529638263900003</v>
      </c>
      <c r="G43">
        <v>0.16546233698900001</v>
      </c>
      <c r="H43">
        <v>8.4924604536300006</v>
      </c>
    </row>
    <row r="44" spans="1:8" x14ac:dyDescent="0.4">
      <c r="A44">
        <v>0.30015747280999999</v>
      </c>
      <c r="B44">
        <v>4.1067275052999999E-3</v>
      </c>
      <c r="C44">
        <v>4.143179303E-4</v>
      </c>
      <c r="D44" s="2">
        <v>1.23400668642E-12</v>
      </c>
      <c r="E44">
        <v>2.1780330382300001E-2</v>
      </c>
      <c r="F44">
        <v>4.2550845614900004</v>
      </c>
      <c r="G44">
        <v>0.11084347386</v>
      </c>
      <c r="H44">
        <v>8.8536355902700006</v>
      </c>
    </row>
    <row r="45" spans="1:8" x14ac:dyDescent="0.4">
      <c r="A45">
        <v>0.34029760478400001</v>
      </c>
      <c r="B45">
        <v>4.1069304690699998E-3</v>
      </c>
      <c r="C45">
        <v>4.1423086467400001E-4</v>
      </c>
      <c r="D45" s="2">
        <v>1.2637018981999999E-12</v>
      </c>
      <c r="E45">
        <v>2.1780716199299999E-2</v>
      </c>
      <c r="F45">
        <v>4.6938317604000002</v>
      </c>
      <c r="G45">
        <v>0.110838091985</v>
      </c>
      <c r="H45">
        <v>8.8536573326599992</v>
      </c>
    </row>
    <row r="46" spans="1:8" x14ac:dyDescent="0.4">
      <c r="A46">
        <v>0.34335603184899999</v>
      </c>
      <c r="B46">
        <v>7.3224591345299999E-3</v>
      </c>
      <c r="C46">
        <v>1.9411699407599999E-4</v>
      </c>
      <c r="D46" s="2">
        <v>2.5939979700999999E-13</v>
      </c>
      <c r="E46">
        <v>2.4181629308499999E-2</v>
      </c>
      <c r="F46">
        <v>4.6938319170499998</v>
      </c>
      <c r="G46">
        <v>7.3357147876899995E-2</v>
      </c>
      <c r="H46">
        <v>9.1055454299399994</v>
      </c>
    </row>
    <row r="47" spans="1:8" x14ac:dyDescent="0.4">
      <c r="A47">
        <v>0.35641298032699997</v>
      </c>
      <c r="B47">
        <v>8.5072344362499996E-2</v>
      </c>
      <c r="C47" s="2">
        <v>1.36783534956E-5</v>
      </c>
      <c r="D47" s="2">
        <v>9.8981114235199999E-13</v>
      </c>
      <c r="E47">
        <v>0.206632199775</v>
      </c>
      <c r="F47">
        <v>4.84503443938</v>
      </c>
      <c r="G47">
        <v>5.3001663691100001E-2</v>
      </c>
      <c r="H47">
        <v>10.171252340900001</v>
      </c>
    </row>
    <row r="48" spans="1:8" x14ac:dyDescent="0.4">
      <c r="A48">
        <v>0.35685271558800002</v>
      </c>
      <c r="B48">
        <v>8.5072427421999997E-2</v>
      </c>
      <c r="C48" s="2">
        <v>1.3678341872599999E-5</v>
      </c>
      <c r="D48" s="2">
        <v>9.8981192298100005E-13</v>
      </c>
      <c r="E48">
        <v>0.206632473959</v>
      </c>
      <c r="F48">
        <v>4.8450473194599999</v>
      </c>
      <c r="G48">
        <v>5.3001665166600001E-2</v>
      </c>
      <c r="H48">
        <v>10.1712527639</v>
      </c>
    </row>
    <row r="49" spans="1:8" x14ac:dyDescent="0.4">
      <c r="A49">
        <v>0.364833175899</v>
      </c>
      <c r="B49">
        <v>0.15340628795200001</v>
      </c>
      <c r="C49" s="2">
        <v>8.9540385007900002E-6</v>
      </c>
      <c r="D49" s="2">
        <v>1.6320534244799999E-12</v>
      </c>
      <c r="E49">
        <v>0.47597006118000001</v>
      </c>
      <c r="F49">
        <v>4.9097270500799999</v>
      </c>
      <c r="G49">
        <v>5.46225224973E-2</v>
      </c>
      <c r="H49">
        <v>10.427077767</v>
      </c>
    </row>
    <row r="50" spans="1:8" x14ac:dyDescent="0.4">
      <c r="A50">
        <v>0.36523092348800001</v>
      </c>
      <c r="B50">
        <v>0.153494695224</v>
      </c>
      <c r="C50" s="2">
        <v>8.9517758819099993E-6</v>
      </c>
      <c r="D50" s="2">
        <v>1.6328843155E-12</v>
      </c>
      <c r="E50">
        <v>0.47619085528999999</v>
      </c>
      <c r="F50">
        <v>10.002026685500001</v>
      </c>
      <c r="G50">
        <v>5.4624880000499997E-2</v>
      </c>
      <c r="H50">
        <v>10.4273382257</v>
      </c>
    </row>
    <row r="51" spans="1:8" x14ac:dyDescent="0.4">
      <c r="A51">
        <v>0.40075137763300001</v>
      </c>
      <c r="B51">
        <v>0.46888256474099999</v>
      </c>
      <c r="C51" s="2">
        <v>1.42882253821E-5</v>
      </c>
      <c r="D51" s="2">
        <v>4.5971455745999999E-12</v>
      </c>
      <c r="E51">
        <v>1.1637077915</v>
      </c>
      <c r="F51">
        <v>10.001951781700001</v>
      </c>
      <c r="G51">
        <v>6.4028916945299996E-2</v>
      </c>
      <c r="H51">
        <v>10.911111438500001</v>
      </c>
    </row>
    <row r="52" spans="1:8" x14ac:dyDescent="0.4">
      <c r="A52">
        <v>0.41903122686799998</v>
      </c>
      <c r="B52">
        <v>0.63082766106800003</v>
      </c>
      <c r="C52" s="2">
        <v>2.2750959614099999E-5</v>
      </c>
      <c r="D52" s="2">
        <v>6.1192423690899999E-12</v>
      </c>
      <c r="E52">
        <v>1.56767709172</v>
      </c>
      <c r="F52">
        <v>8.3710381574799992</v>
      </c>
      <c r="G52">
        <v>6.9098882634400005E-2</v>
      </c>
      <c r="H52">
        <v>11.039342509200001</v>
      </c>
    </row>
    <row r="53" spans="1:8" x14ac:dyDescent="0.4">
      <c r="A53">
        <v>0.45535570907</v>
      </c>
      <c r="B53">
        <v>0.95114861928600003</v>
      </c>
      <c r="C53" s="2">
        <v>4.8087194066500001E-5</v>
      </c>
      <c r="D53" s="2">
        <v>9.1299021567100004E-12</v>
      </c>
      <c r="E53">
        <v>2.4644763349900001</v>
      </c>
      <c r="F53">
        <v>7.0620202383399997</v>
      </c>
      <c r="G53">
        <v>7.9376121861999993E-2</v>
      </c>
      <c r="H53">
        <v>11.2164812427</v>
      </c>
    </row>
    <row r="54" spans="1:8" x14ac:dyDescent="0.4">
      <c r="A54">
        <v>0.46418315268999999</v>
      </c>
      <c r="B54">
        <v>1.02867720093</v>
      </c>
      <c r="C54" s="2">
        <v>5.5890343430899999E-5</v>
      </c>
      <c r="D54" s="2">
        <v>9.8585867231800003E-12</v>
      </c>
      <c r="E54">
        <v>2.6998133341899999</v>
      </c>
      <c r="F54">
        <v>5.3923152174200002</v>
      </c>
      <c r="G54">
        <v>8.1908990829200001E-2</v>
      </c>
      <c r="H54">
        <v>11.2502258706</v>
      </c>
    </row>
    <row r="55" spans="1:8" x14ac:dyDescent="0.4">
      <c r="A55">
        <v>0.50225844324900004</v>
      </c>
      <c r="B55">
        <v>1.3647049716399999</v>
      </c>
      <c r="C55" s="2">
        <v>9.7197800685000003E-5</v>
      </c>
      <c r="D55" s="2">
        <v>1.3016892979799999E-11</v>
      </c>
      <c r="E55">
        <v>2.6997892355499999</v>
      </c>
      <c r="F55">
        <v>5.3922725639799998</v>
      </c>
      <c r="G55">
        <v>9.3084460733199995E-2</v>
      </c>
      <c r="H55">
        <v>11.3717764688</v>
      </c>
    </row>
    <row r="56" spans="1:8" x14ac:dyDescent="0.4">
      <c r="A56">
        <v>0.53997597401399999</v>
      </c>
      <c r="B56">
        <v>1.6956728837799999</v>
      </c>
      <c r="C56">
        <v>1.4984006996300001E-4</v>
      </c>
      <c r="D56" s="2">
        <v>1.61276568891E-11</v>
      </c>
      <c r="E56">
        <v>2.69976540529</v>
      </c>
      <c r="F56">
        <v>3.8975471242599999</v>
      </c>
      <c r="G56">
        <v>0.10440320192999999</v>
      </c>
      <c r="H56">
        <v>11.4649196643</v>
      </c>
    </row>
    <row r="57" spans="1:8" x14ac:dyDescent="0.4">
      <c r="A57">
        <v>0.57601143388099996</v>
      </c>
      <c r="B57">
        <v>2.0099182819200001</v>
      </c>
      <c r="C57">
        <v>2.1092036761300001E-4</v>
      </c>
      <c r="D57" s="2">
        <v>1.9081259142399999E-11</v>
      </c>
      <c r="E57">
        <v>2.6997426924500001</v>
      </c>
      <c r="F57">
        <v>3.8914111387200001</v>
      </c>
      <c r="G57">
        <v>0.115437113886</v>
      </c>
      <c r="H57">
        <v>11.537681639900001</v>
      </c>
    </row>
    <row r="58" spans="1:8" x14ac:dyDescent="0.4">
      <c r="A58">
        <v>0.61245643818200002</v>
      </c>
      <c r="B58">
        <v>2.32560646562</v>
      </c>
      <c r="C58">
        <v>2.8329483871000001E-4</v>
      </c>
      <c r="D58" s="2">
        <v>2.2048434444E-11</v>
      </c>
      <c r="E58">
        <v>2.6997197912800002</v>
      </c>
      <c r="F58">
        <v>2.7863519008100002</v>
      </c>
      <c r="G58">
        <v>0.126805690937</v>
      </c>
      <c r="H58">
        <v>11.599985712100001</v>
      </c>
    </row>
    <row r="59" spans="1:8" x14ac:dyDescent="0.4">
      <c r="A59">
        <v>0.64779414558799997</v>
      </c>
      <c r="B59">
        <v>2.6294908763999998</v>
      </c>
      <c r="C59">
        <v>3.6351311715300002E-4</v>
      </c>
      <c r="D59" s="2">
        <v>2.4904676399200001E-11</v>
      </c>
      <c r="E59">
        <v>2.6996976679800002</v>
      </c>
      <c r="F59">
        <v>2.7863487868100001</v>
      </c>
      <c r="G59">
        <v>0.138020821475</v>
      </c>
      <c r="H59">
        <v>11.6523299913</v>
      </c>
    </row>
    <row r="60" spans="1:8" x14ac:dyDescent="0.4">
      <c r="A60">
        <v>0.68733484923900001</v>
      </c>
      <c r="B60">
        <v>2.9667283011399999</v>
      </c>
      <c r="C60">
        <v>4.64794452776E-4</v>
      </c>
      <c r="D60" s="2">
        <v>2.8074419169799999E-11</v>
      </c>
      <c r="E60">
        <v>2.6996730279499999</v>
      </c>
      <c r="F60">
        <v>1.95153544223</v>
      </c>
      <c r="G60">
        <v>0.15078222799400001</v>
      </c>
      <c r="H60">
        <v>11.703661672400001</v>
      </c>
    </row>
    <row r="61" spans="1:8" x14ac:dyDescent="0.4">
      <c r="A61">
        <v>0.72988326706200002</v>
      </c>
      <c r="B61">
        <v>3.3260604418700002</v>
      </c>
      <c r="C61">
        <v>5.8707386383799996E-4</v>
      </c>
      <c r="D61" s="2">
        <v>3.1451846981900001E-11</v>
      </c>
      <c r="E61">
        <v>2.6996466729200002</v>
      </c>
      <c r="F61">
        <v>1.95151896824</v>
      </c>
      <c r="G61">
        <v>0.164748997136</v>
      </c>
      <c r="H61">
        <v>11.7521974887</v>
      </c>
    </row>
    <row r="62" spans="1:8" x14ac:dyDescent="0.4">
      <c r="A62">
        <v>0.770463873716</v>
      </c>
      <c r="B62">
        <v>3.6650592209999999</v>
      </c>
      <c r="C62">
        <v>7.1618155019700003E-4</v>
      </c>
      <c r="D62" s="2">
        <v>3.4638170232899997E-11</v>
      </c>
      <c r="E62">
        <v>2.6996217158100002</v>
      </c>
      <c r="F62">
        <v>1.27643227146</v>
      </c>
      <c r="G62">
        <v>0.17827878430399999</v>
      </c>
      <c r="H62">
        <v>11.7933205392</v>
      </c>
    </row>
    <row r="63" spans="1:8" x14ac:dyDescent="0.4">
      <c r="A63">
        <v>0.80571553323199996</v>
      </c>
      <c r="B63">
        <v>3.9563834977300001</v>
      </c>
      <c r="C63">
        <v>8.3791445237700005E-4</v>
      </c>
      <c r="D63" s="2">
        <v>3.73763997098E-11</v>
      </c>
      <c r="E63">
        <v>2.6996001973700001</v>
      </c>
      <c r="F63">
        <v>0.91152761953299999</v>
      </c>
      <c r="G63">
        <v>0.190182901525</v>
      </c>
      <c r="H63">
        <v>11.825673652100001</v>
      </c>
    </row>
    <row r="64" spans="1:8" x14ac:dyDescent="0.4">
      <c r="A64">
        <v>0.84364875789000005</v>
      </c>
      <c r="B64">
        <v>4.2663723246299998</v>
      </c>
      <c r="C64">
        <v>9.7850260884299991E-4</v>
      </c>
      <c r="D64" s="2">
        <v>4.0290070997400003E-11</v>
      </c>
      <c r="E64">
        <v>2.6995772293</v>
      </c>
      <c r="F64">
        <v>0.69467790495199999</v>
      </c>
      <c r="G64">
        <v>0.203133762877</v>
      </c>
      <c r="H64">
        <v>11.857532899700001</v>
      </c>
    </row>
    <row r="65" spans="1:8" x14ac:dyDescent="0.4">
      <c r="A65">
        <v>0.86368619448399997</v>
      </c>
      <c r="B65">
        <v>4.3796525592300002</v>
      </c>
      <c r="C65">
        <v>1.03186372887E-3</v>
      </c>
      <c r="D65" s="2">
        <v>4.13548084907E-11</v>
      </c>
      <c r="E65">
        <v>2.6996003078899999</v>
      </c>
      <c r="F65">
        <v>0.68162379877400003</v>
      </c>
      <c r="G65">
        <v>0.20791746152500001</v>
      </c>
      <c r="H65">
        <v>11.8687625584</v>
      </c>
    </row>
    <row r="66" spans="1:8" x14ac:dyDescent="0.4">
      <c r="A66">
        <v>0.91159616778499997</v>
      </c>
      <c r="B66">
        <v>4.5338629192999997</v>
      </c>
      <c r="C66">
        <v>1.1036424770399999E-3</v>
      </c>
      <c r="D66" s="2">
        <v>4.2804194087400002E-11</v>
      </c>
      <c r="E66">
        <v>2.6997382964600001</v>
      </c>
      <c r="F66">
        <v>0.68202897020599995</v>
      </c>
      <c r="G66">
        <v>0.21440746393499999</v>
      </c>
      <c r="H66">
        <v>11.884176372700001</v>
      </c>
    </row>
    <row r="67" spans="1:8" x14ac:dyDescent="0.4">
      <c r="A67">
        <v>0.92010628013499995</v>
      </c>
      <c r="B67">
        <v>4.5591752878899996</v>
      </c>
      <c r="C67">
        <v>1.11717046102E-3</v>
      </c>
      <c r="D67" s="2">
        <v>4.3071351432299998E-11</v>
      </c>
      <c r="E67">
        <v>2.69976203008</v>
      </c>
      <c r="F67">
        <v>0.54618822491999997</v>
      </c>
      <c r="G67">
        <v>0.215611368468</v>
      </c>
      <c r="H67">
        <v>11.886952691199999</v>
      </c>
    </row>
    <row r="68" spans="1:8" x14ac:dyDescent="0.4">
      <c r="A68">
        <v>0.96082119250999998</v>
      </c>
      <c r="B68">
        <v>3.78999162115</v>
      </c>
      <c r="C68">
        <v>1.2762928903200001E-3</v>
      </c>
      <c r="D68" s="2">
        <v>4.5948379257000003E-11</v>
      </c>
      <c r="E68">
        <v>2.6997687041499998</v>
      </c>
      <c r="F68">
        <v>0.53764166186899998</v>
      </c>
      <c r="G68">
        <v>0.22892100106300001</v>
      </c>
      <c r="H68">
        <v>11.914462008399999</v>
      </c>
    </row>
    <row r="69" spans="1:8" x14ac:dyDescent="0.4">
      <c r="A69">
        <v>0.99899498770299999</v>
      </c>
      <c r="B69">
        <v>3.2032130204599998</v>
      </c>
      <c r="C69">
        <v>1.4360352764799999E-3</v>
      </c>
      <c r="D69" s="2">
        <v>4.8649638988E-11</v>
      </c>
      <c r="E69">
        <v>2.6997699688400001</v>
      </c>
      <c r="F69">
        <v>0.44567742022200002</v>
      </c>
      <c r="G69">
        <v>0.24168312237799999</v>
      </c>
      <c r="H69">
        <v>11.938699461000001</v>
      </c>
    </row>
    <row r="70" spans="1:8" x14ac:dyDescent="0.4">
      <c r="A70">
        <v>1.0390755005800001</v>
      </c>
      <c r="B70">
        <v>2.7011563770200002</v>
      </c>
      <c r="C70">
        <v>1.61416466109E-3</v>
      </c>
      <c r="D70" s="2">
        <v>5.1478597753699998E-11</v>
      </c>
      <c r="E70">
        <v>2.6997671267299999</v>
      </c>
      <c r="F70">
        <v>0.37736926610100002</v>
      </c>
      <c r="G70">
        <v>0.25532686003600003</v>
      </c>
      <c r="H70">
        <v>11.962621692400001</v>
      </c>
    </row>
    <row r="71" spans="1:8" x14ac:dyDescent="0.4">
      <c r="A71">
        <v>1.08135993481</v>
      </c>
      <c r="B71">
        <v>2.27345659117</v>
      </c>
      <c r="C71">
        <v>1.8128943408300001E-3</v>
      </c>
      <c r="D71" s="2">
        <v>5.44440727206E-11</v>
      </c>
      <c r="E71">
        <v>2.6997604813999998</v>
      </c>
      <c r="F71">
        <v>0.32641780901099998</v>
      </c>
      <c r="G71">
        <v>0.26993731748900002</v>
      </c>
      <c r="H71">
        <v>11.986270855600001</v>
      </c>
    </row>
    <row r="72" spans="1:8" x14ac:dyDescent="0.4">
      <c r="A72">
        <v>1.1170001112100001</v>
      </c>
      <c r="B72">
        <v>1.9783262401899999</v>
      </c>
      <c r="C72">
        <v>1.9883785974499999E-3</v>
      </c>
      <c r="D72" s="2">
        <v>5.6921015961600002E-11</v>
      </c>
      <c r="E72">
        <v>2.6997526109300001</v>
      </c>
      <c r="F72">
        <v>0.282509028341</v>
      </c>
      <c r="G72">
        <v>0.28238466989400002</v>
      </c>
      <c r="H72">
        <v>12.0050189927</v>
      </c>
    </row>
    <row r="73" spans="1:8" x14ac:dyDescent="0.4">
      <c r="A73">
        <v>1.1544637986599999</v>
      </c>
      <c r="B73">
        <v>1.72003749274</v>
      </c>
      <c r="C73">
        <v>2.1800687104600001E-3</v>
      </c>
      <c r="D73" s="2">
        <v>5.9496403789300005E-11</v>
      </c>
      <c r="E73">
        <v>2.6997426042199999</v>
      </c>
      <c r="F73">
        <v>0.24973782203299999</v>
      </c>
      <c r="G73">
        <v>0.29556382296700001</v>
      </c>
      <c r="H73">
        <v>12.0236341396</v>
      </c>
    </row>
    <row r="74" spans="1:8" x14ac:dyDescent="0.4">
      <c r="A74">
        <v>1.1939757340499999</v>
      </c>
      <c r="B74">
        <v>1.4943911141199999</v>
      </c>
      <c r="C74">
        <v>2.3895462794499998E-3</v>
      </c>
      <c r="D74" s="2">
        <v>6.2175648013900002E-11</v>
      </c>
      <c r="E74">
        <v>2.6997305681500001</v>
      </c>
      <c r="F74">
        <v>0.22089133306700001</v>
      </c>
      <c r="G74">
        <v>0.30953274297599997</v>
      </c>
      <c r="H74">
        <v>12.042132818500001</v>
      </c>
    </row>
    <row r="75" spans="1:8" x14ac:dyDescent="0.4">
      <c r="A75">
        <v>1.2357952430600001</v>
      </c>
      <c r="B75">
        <v>1.29755496801</v>
      </c>
      <c r="C75">
        <v>2.6185666396199999E-3</v>
      </c>
      <c r="D75" s="2">
        <v>6.4964537319799996E-11</v>
      </c>
      <c r="E75">
        <v>2.6997165928700002</v>
      </c>
      <c r="F75">
        <v>0.199509877833</v>
      </c>
      <c r="G75">
        <v>0.32435506637599998</v>
      </c>
      <c r="H75">
        <v>12.060530781600001</v>
      </c>
    </row>
    <row r="76" spans="1:8" x14ac:dyDescent="0.4">
      <c r="A76">
        <v>1.2802258818700001</v>
      </c>
      <c r="B76">
        <v>1.1260605108099999</v>
      </c>
      <c r="C76">
        <v>2.8690844279899998E-3</v>
      </c>
      <c r="D76" s="2">
        <v>6.7869312132000006E-11</v>
      </c>
      <c r="E76">
        <v>2.69970075124</v>
      </c>
      <c r="F76">
        <v>0.18028450102499999</v>
      </c>
      <c r="G76">
        <v>0.34010099637800001</v>
      </c>
      <c r="H76">
        <v>12.0788433587</v>
      </c>
    </row>
    <row r="77" spans="1:8" x14ac:dyDescent="0.4">
      <c r="A77">
        <v>1.31547686897</v>
      </c>
      <c r="B77">
        <v>1.0121823505300001</v>
      </c>
      <c r="C77">
        <v>3.0723854233599998E-3</v>
      </c>
      <c r="D77" s="2">
        <v>7.0128003411000002E-11</v>
      </c>
      <c r="E77">
        <v>2.6996876791100002</v>
      </c>
      <c r="F77">
        <v>0.162997290573</v>
      </c>
      <c r="G77">
        <v>0.35256309063199998</v>
      </c>
      <c r="H77">
        <v>12.0925309465</v>
      </c>
    </row>
    <row r="78" spans="1:8" x14ac:dyDescent="0.4">
      <c r="A78">
        <v>1.3525770667000001</v>
      </c>
      <c r="B78">
        <v>0.90960774337100003</v>
      </c>
      <c r="C78">
        <v>3.2900222316000001E-3</v>
      </c>
      <c r="D78" s="2">
        <v>7.2458793157399994E-11</v>
      </c>
      <c r="E78">
        <v>2.6996736052500001</v>
      </c>
      <c r="F78">
        <v>0.150430524585</v>
      </c>
      <c r="G78">
        <v>0.36562449144600001</v>
      </c>
      <c r="H78">
        <v>12.1061856826</v>
      </c>
    </row>
    <row r="79" spans="1:8" x14ac:dyDescent="0.4">
      <c r="A79">
        <v>1.39173486146</v>
      </c>
      <c r="B79">
        <v>0.81724590617699999</v>
      </c>
      <c r="C79">
        <v>3.5231115880400002E-3</v>
      </c>
      <c r="D79" s="2">
        <v>7.4865042585100005E-11</v>
      </c>
      <c r="E79">
        <v>2.6996585404400002</v>
      </c>
      <c r="F79">
        <v>0.13888699847700001</v>
      </c>
      <c r="G79">
        <v>0.37932465367599999</v>
      </c>
      <c r="H79">
        <v>12.1198144106</v>
      </c>
    </row>
    <row r="80" spans="1:8" x14ac:dyDescent="0.4">
      <c r="A80">
        <v>1.42769702421</v>
      </c>
      <c r="B80">
        <v>0.744356910634</v>
      </c>
      <c r="C80">
        <v>3.7396272885700001E-3</v>
      </c>
      <c r="D80" s="2">
        <v>7.7024723778200006E-11</v>
      </c>
      <c r="E80">
        <v>2.6996446186399998</v>
      </c>
      <c r="F80">
        <v>0.128282822372</v>
      </c>
      <c r="G80">
        <v>0.39180872186400001</v>
      </c>
      <c r="H80">
        <v>12.131666795999999</v>
      </c>
    </row>
    <row r="81" spans="1:8" x14ac:dyDescent="0.4">
      <c r="A81">
        <v>1.4713990835699999</v>
      </c>
      <c r="B81">
        <v>0.66849437968299996</v>
      </c>
      <c r="C81">
        <v>4.00502361819E-3</v>
      </c>
      <c r="D81" s="2">
        <v>7.9582275913699995E-11</v>
      </c>
      <c r="E81">
        <v>2.6996277077099999</v>
      </c>
      <c r="F81">
        <v>0.118540914086</v>
      </c>
      <c r="G81">
        <v>0.406823637372</v>
      </c>
      <c r="H81">
        <v>12.1452668443</v>
      </c>
    </row>
    <row r="82" spans="1:8" x14ac:dyDescent="0.4">
      <c r="A82">
        <v>1.51799931549</v>
      </c>
      <c r="B82">
        <v>0.60021619439499996</v>
      </c>
      <c r="C82">
        <v>4.2897633350900003E-3</v>
      </c>
      <c r="D82" s="2">
        <v>8.2226877915500002E-11</v>
      </c>
      <c r="E82">
        <v>2.6996098018699999</v>
      </c>
      <c r="F82">
        <v>0.10959045941700001</v>
      </c>
      <c r="G82">
        <v>0.422614393092</v>
      </c>
      <c r="H82">
        <v>12.1588635808</v>
      </c>
    </row>
    <row r="83" spans="1:8" x14ac:dyDescent="0.4">
      <c r="A83">
        <v>1.5679182379700001</v>
      </c>
      <c r="B83">
        <v>0.53876231799800001</v>
      </c>
      <c r="C83">
        <v>4.5955129607199996E-3</v>
      </c>
      <c r="D83" s="2">
        <v>8.4963523822800001E-11</v>
      </c>
      <c r="E83">
        <v>2.6995908859800002</v>
      </c>
      <c r="F83">
        <v>0.103357678794</v>
      </c>
      <c r="G83">
        <v>0.43923979793899998</v>
      </c>
      <c r="H83">
        <v>12.172466785499999</v>
      </c>
    </row>
    <row r="84" spans="1:8" x14ac:dyDescent="0.4">
      <c r="A84">
        <v>1.6032941511900001</v>
      </c>
      <c r="B84">
        <v>0.50124094468000002</v>
      </c>
      <c r="C84">
        <v>4.8119377389200003E-3</v>
      </c>
      <c r="D84" s="2">
        <v>8.6841876425000001E-11</v>
      </c>
      <c r="E84">
        <v>2.6995777029100001</v>
      </c>
      <c r="F84">
        <v>9.7507937472799996E-2</v>
      </c>
      <c r="G84">
        <v>0.45081964295999999</v>
      </c>
      <c r="H84">
        <v>12.1815447234</v>
      </c>
    </row>
    <row r="85" spans="1:8" x14ac:dyDescent="0.4">
      <c r="A85">
        <v>1.64056187624</v>
      </c>
      <c r="B85">
        <v>0.46625623881799999</v>
      </c>
      <c r="C85">
        <v>5.0391534551799998E-3</v>
      </c>
      <c r="D85" s="2">
        <v>8.8765573814999995E-11</v>
      </c>
      <c r="E85">
        <v>2.6995640510899999</v>
      </c>
      <c r="F85">
        <v>9.2017357705799996E-2</v>
      </c>
      <c r="G85">
        <v>0.46282198595399998</v>
      </c>
      <c r="H85">
        <v>12.190634449599999</v>
      </c>
    </row>
    <row r="86" spans="1:8" x14ac:dyDescent="0.4">
      <c r="A86">
        <v>1.67994273746</v>
      </c>
      <c r="B86">
        <v>0.43363158416199998</v>
      </c>
      <c r="C86">
        <v>5.2778439713200001E-3</v>
      </c>
      <c r="D86" s="2">
        <v>9.0736756938100004E-11</v>
      </c>
      <c r="E86">
        <v>2.6995499187699998</v>
      </c>
      <c r="F86">
        <v>8.73570311791E-2</v>
      </c>
      <c r="G86">
        <v>0.47527125309899998</v>
      </c>
      <c r="H86">
        <v>12.199740411900001</v>
      </c>
    </row>
    <row r="87" spans="1:8" x14ac:dyDescent="0.4">
      <c r="A87">
        <v>1.7217010263000001</v>
      </c>
      <c r="B87">
        <v>0.40320133334399999</v>
      </c>
      <c r="C87">
        <v>5.5287670537899998E-3</v>
      </c>
      <c r="D87" s="2">
        <v>9.2757844718599994E-11</v>
      </c>
      <c r="E87">
        <v>2.6995352914400002</v>
      </c>
      <c r="F87">
        <v>8.2488775131999995E-2</v>
      </c>
      <c r="G87">
        <v>0.488194659724</v>
      </c>
      <c r="H87">
        <v>12.208867758</v>
      </c>
    </row>
    <row r="88" spans="1:8" x14ac:dyDescent="0.4">
      <c r="A88">
        <v>1.7661561817</v>
      </c>
      <c r="B88">
        <v>0.37480997402499999</v>
      </c>
      <c r="C88">
        <v>5.7927698493399999E-3</v>
      </c>
      <c r="D88" s="2">
        <v>9.4831604009299997E-11</v>
      </c>
      <c r="E88">
        <v>2.6995201513899998</v>
      </c>
      <c r="F88">
        <v>7.7918495955E-2</v>
      </c>
      <c r="G88">
        <v>0.50162283199900004</v>
      </c>
      <c r="H88">
        <v>12.218022533099999</v>
      </c>
    </row>
    <row r="89" spans="1:8" x14ac:dyDescent="0.4">
      <c r="A89">
        <v>1.81369966026</v>
      </c>
      <c r="B89">
        <v>0.34831126531899997</v>
      </c>
      <c r="C89">
        <v>6.0708095851600002E-3</v>
      </c>
      <c r="D89" s="2">
        <v>9.6961244698299994E-11</v>
      </c>
      <c r="E89">
        <v>2.6995044769100001</v>
      </c>
      <c r="F89">
        <v>7.3627630189200002E-2</v>
      </c>
      <c r="G89">
        <v>0.51559064344000005</v>
      </c>
      <c r="H89">
        <v>12.227211949699999</v>
      </c>
    </row>
    <row r="90" spans="1:8" x14ac:dyDescent="0.4">
      <c r="A90">
        <v>1.86481886809</v>
      </c>
      <c r="B90">
        <v>0.32356731570899999</v>
      </c>
      <c r="C90">
        <v>6.3639819380099999E-3</v>
      </c>
      <c r="D90" s="2">
        <v>9.9150552045100004E-11</v>
      </c>
      <c r="E90">
        <v>2.6994882412700001</v>
      </c>
      <c r="F90">
        <v>7.0913647332099997E-2</v>
      </c>
      <c r="G90">
        <v>0.53013836772900003</v>
      </c>
      <c r="H90">
        <v>12.2364447662</v>
      </c>
    </row>
    <row r="91" spans="1:8" x14ac:dyDescent="0.4">
      <c r="A91">
        <v>1.92013206766</v>
      </c>
      <c r="B91">
        <v>0.30044755420000002</v>
      </c>
      <c r="C91">
        <v>6.6735610147500004E-3</v>
      </c>
      <c r="D91" s="2">
        <v>1.01404075817E-10</v>
      </c>
      <c r="E91">
        <v>2.6994714112199998</v>
      </c>
      <c r="F91">
        <v>6.8466596918600006E-2</v>
      </c>
      <c r="G91">
        <v>0.54531331181999998</v>
      </c>
      <c r="H91">
        <v>12.2457318288</v>
      </c>
    </row>
    <row r="92" spans="1:8" x14ac:dyDescent="0.4">
      <c r="A92">
        <v>1.9804409868799999</v>
      </c>
      <c r="B92">
        <v>0.27882751156399999</v>
      </c>
      <c r="C92">
        <v>7.0010575599699998E-3</v>
      </c>
      <c r="D92" s="2">
        <v>1.03727409241E-10</v>
      </c>
      <c r="E92">
        <v>2.6994539447400001</v>
      </c>
      <c r="F92">
        <v>6.5967303549999995E-2</v>
      </c>
      <c r="G92">
        <v>0.56117220507499999</v>
      </c>
      <c r="H92">
        <v>12.2550868773</v>
      </c>
    </row>
    <row r="93" spans="1:8" x14ac:dyDescent="0.4">
      <c r="A93">
        <v>2.0468132692899998</v>
      </c>
      <c r="B93">
        <v>0.25858726225799999</v>
      </c>
      <c r="C93">
        <v>7.3483070255300001E-3</v>
      </c>
      <c r="D93" s="2">
        <v>1.0612761612E-10</v>
      </c>
      <c r="E93">
        <v>2.6994357876800001</v>
      </c>
      <c r="F93">
        <v>6.3570484928899995E-2</v>
      </c>
      <c r="G93">
        <v>0.57778483032000005</v>
      </c>
      <c r="H93">
        <v>12.2645277853</v>
      </c>
    </row>
    <row r="94" spans="1:8" x14ac:dyDescent="0.4">
      <c r="A94">
        <v>2.08271114232</v>
      </c>
      <c r="B94">
        <v>0.24894780961900001</v>
      </c>
      <c r="C94">
        <v>7.5300341785599998E-3</v>
      </c>
      <c r="D94" s="2">
        <v>1.07359316851E-10</v>
      </c>
      <c r="E94">
        <v>2.6994264286599998</v>
      </c>
      <c r="F94">
        <v>6.1271869216699998E-2</v>
      </c>
      <c r="G94">
        <v>0.58640052246800001</v>
      </c>
      <c r="H94">
        <v>12.2692876199</v>
      </c>
    </row>
    <row r="95" spans="1:8" x14ac:dyDescent="0.4">
      <c r="A95">
        <v>2.13907668957</v>
      </c>
      <c r="B95">
        <v>0.235382172695</v>
      </c>
      <c r="C95">
        <v>7.8065687465899997E-3</v>
      </c>
      <c r="D95" s="2">
        <v>1.09203159465E-10</v>
      </c>
      <c r="E95">
        <v>2.69941236883</v>
      </c>
      <c r="F95">
        <v>5.9067370618700002E-2</v>
      </c>
      <c r="G95">
        <v>0.59941345619300002</v>
      </c>
      <c r="H95">
        <v>12.276309104899999</v>
      </c>
    </row>
    <row r="96" spans="1:8" x14ac:dyDescent="0.4">
      <c r="A96">
        <v>2.1806996979700002</v>
      </c>
      <c r="B96">
        <v>0.22645689938499999</v>
      </c>
      <c r="C96">
        <v>8.0034360098500002E-3</v>
      </c>
      <c r="D96" s="2">
        <v>1.10494375372E-10</v>
      </c>
      <c r="E96">
        <v>2.6994024892100001</v>
      </c>
      <c r="F96">
        <v>5.69530827437E-2</v>
      </c>
      <c r="G96">
        <v>0.60860876770100003</v>
      </c>
      <c r="H96">
        <v>12.281153958599999</v>
      </c>
    </row>
    <row r="97" spans="1:8" x14ac:dyDescent="0.4">
      <c r="A97">
        <v>2.2252547701199998</v>
      </c>
      <c r="B97">
        <v>0.217795095311</v>
      </c>
      <c r="C97">
        <v>8.2072581972799999E-3</v>
      </c>
      <c r="D97" s="2">
        <v>1.1181323358000001E-10</v>
      </c>
      <c r="E97">
        <v>2.69939237069</v>
      </c>
      <c r="F97">
        <v>5.4925272480000002E-2</v>
      </c>
      <c r="G97">
        <v>0.61807131001500004</v>
      </c>
      <c r="H97">
        <v>12.2860428138</v>
      </c>
    </row>
    <row r="98" spans="1:8" x14ac:dyDescent="0.4">
      <c r="A98">
        <v>2.2732265220999999</v>
      </c>
      <c r="B98">
        <v>0.20938039964499999</v>
      </c>
      <c r="C98">
        <v>8.4186371947399998E-3</v>
      </c>
      <c r="D98" s="2">
        <v>1.1316240381E-10</v>
      </c>
      <c r="E98">
        <v>2.6993819920300002</v>
      </c>
      <c r="F98">
        <v>5.29803744573E-2</v>
      </c>
      <c r="G98">
        <v>0.62782509925300001</v>
      </c>
      <c r="H98">
        <v>12.290983078</v>
      </c>
    </row>
    <row r="99" spans="1:8" x14ac:dyDescent="0.4">
      <c r="A99">
        <v>2.3252362687999999</v>
      </c>
      <c r="B99">
        <v>0.201195161851</v>
      </c>
      <c r="C99">
        <v>8.6383079284200002E-3</v>
      </c>
      <c r="D99" s="2">
        <v>1.14545212375E-10</v>
      </c>
      <c r="E99">
        <v>2.6993713267300001</v>
      </c>
      <c r="F99">
        <v>5.1114986180699998E-2</v>
      </c>
      <c r="G99">
        <v>0.637899673163</v>
      </c>
      <c r="H99">
        <v>12.295984089199999</v>
      </c>
    </row>
    <row r="100" spans="1:8" x14ac:dyDescent="0.4">
      <c r="A100">
        <v>2.3821001957700001</v>
      </c>
      <c r="B100">
        <v>0.193219743665</v>
      </c>
      <c r="C100">
        <v>8.8671892711700007E-3</v>
      </c>
      <c r="D100" s="2">
        <v>1.15965900395E-10</v>
      </c>
      <c r="E100">
        <v>2.6993603409600002</v>
      </c>
      <c r="F100">
        <v>4.9325863965000001E-2</v>
      </c>
      <c r="G100">
        <v>0.64833222626599996</v>
      </c>
      <c r="H100">
        <v>12.301057887100001</v>
      </c>
    </row>
    <row r="101" spans="1:8" x14ac:dyDescent="0.4">
      <c r="A101">
        <v>2.44492277826</v>
      </c>
      <c r="B101">
        <v>0.18543142157</v>
      </c>
      <c r="C101">
        <v>9.1064635156599995E-3</v>
      </c>
      <c r="D101" s="2">
        <v>1.17430028367E-10</v>
      </c>
      <c r="E101">
        <v>2.6993489902999999</v>
      </c>
      <c r="F101">
        <v>4.7609919859699999E-2</v>
      </c>
      <c r="G101">
        <v>0.65917094786399999</v>
      </c>
      <c r="H101">
        <v>12.306220425299999</v>
      </c>
    </row>
    <row r="102" spans="1:8" x14ac:dyDescent="0.4">
      <c r="A102">
        <v>2.5149227782599999</v>
      </c>
      <c r="B102">
        <v>0.177835944685</v>
      </c>
      <c r="C102">
        <v>9.3565684684399995E-3</v>
      </c>
      <c r="D102" s="2">
        <v>1.18938327768E-10</v>
      </c>
      <c r="E102">
        <v>2.6993372674899998</v>
      </c>
      <c r="F102">
        <v>4.5865672399000003E-2</v>
      </c>
      <c r="G102">
        <v>0.67042942653100002</v>
      </c>
      <c r="H102">
        <v>12.311470009600001</v>
      </c>
    </row>
    <row r="103" spans="1:8" x14ac:dyDescent="0.4">
      <c r="A103">
        <v>2.5849227782600002</v>
      </c>
      <c r="B103">
        <v>0.17120656086399999</v>
      </c>
      <c r="C103">
        <v>9.5899327005599996E-3</v>
      </c>
      <c r="D103" s="2">
        <v>1.2032609448399999E-10</v>
      </c>
      <c r="E103">
        <v>2.6993264556800001</v>
      </c>
      <c r="F103">
        <v>4.4291480245900003E-2</v>
      </c>
      <c r="G103">
        <v>0.680871566978</v>
      </c>
      <c r="H103">
        <v>12.3162400184</v>
      </c>
    </row>
    <row r="104" spans="1:8" x14ac:dyDescent="0.4">
      <c r="A104">
        <v>2.65492277826</v>
      </c>
      <c r="B104">
        <v>0.16539993560300001</v>
      </c>
      <c r="C104">
        <v>9.8071207166000006E-3</v>
      </c>
      <c r="D104" s="2">
        <v>1.2160131706799999E-10</v>
      </c>
      <c r="E104">
        <v>2.6993164994600001</v>
      </c>
      <c r="F104">
        <v>4.3528797931099997E-2</v>
      </c>
      <c r="G104">
        <v>0.69053747666300003</v>
      </c>
      <c r="H104">
        <v>12.3205736274</v>
      </c>
    </row>
    <row r="105" spans="1:8" x14ac:dyDescent="0.4">
      <c r="A105">
        <v>2.7249227782599998</v>
      </c>
      <c r="B105">
        <v>0.16029766284399999</v>
      </c>
      <c r="C105">
        <v>1.00087806743E-2</v>
      </c>
      <c r="D105" s="2">
        <v>1.2277173254199999E-10</v>
      </c>
      <c r="E105">
        <v>2.6993073440200002</v>
      </c>
      <c r="F105">
        <v>4.2781972348599998E-2</v>
      </c>
      <c r="G105">
        <v>0.69946860502800001</v>
      </c>
      <c r="H105">
        <v>12.324510179700001</v>
      </c>
    </row>
    <row r="106" spans="1:8" x14ac:dyDescent="0.4">
      <c r="A106">
        <v>2.7949227782600001</v>
      </c>
      <c r="B106">
        <v>0.15580128256799999</v>
      </c>
      <c r="C106">
        <v>1.01956213634E-2</v>
      </c>
      <c r="D106" s="2">
        <v>1.2384478209000001E-10</v>
      </c>
      <c r="E106">
        <v>2.6992989357399999</v>
      </c>
      <c r="F106">
        <v>4.2050702075899997E-2</v>
      </c>
      <c r="G106">
        <v>0.70770701023799998</v>
      </c>
      <c r="H106">
        <v>12.328085530099999</v>
      </c>
    </row>
    <row r="107" spans="1:8" x14ac:dyDescent="0.4">
      <c r="A107">
        <v>2.83328886936</v>
      </c>
      <c r="B107">
        <v>0.15355367034100001</v>
      </c>
      <c r="C107">
        <v>1.02924444944E-2</v>
      </c>
      <c r="D107" s="2">
        <v>1.25756417361E-10</v>
      </c>
      <c r="E107">
        <v>2.69929460601</v>
      </c>
      <c r="F107">
        <v>4.1334696458499999E-2</v>
      </c>
      <c r="G107">
        <v>0.71196281440499998</v>
      </c>
      <c r="H107">
        <v>12.329911982500001</v>
      </c>
    </row>
    <row r="108" spans="1:8" x14ac:dyDescent="0.4">
      <c r="A108">
        <v>2.8337153915300002</v>
      </c>
      <c r="B108">
        <v>0.15352942992599999</v>
      </c>
      <c r="C108">
        <v>1.02934980041E-2</v>
      </c>
      <c r="D108" s="2">
        <v>4.2143165485599997E-8</v>
      </c>
      <c r="E108">
        <v>2.6992945589100001</v>
      </c>
      <c r="F108">
        <v>4.0633676115499999E-2</v>
      </c>
      <c r="G108">
        <v>0.71200924631399998</v>
      </c>
      <c r="H108">
        <v>12.3299318353</v>
      </c>
    </row>
    <row r="109" spans="1:8" x14ac:dyDescent="0.4">
      <c r="A109">
        <v>2.8401859082300001</v>
      </c>
      <c r="B109">
        <v>0.153164644924</v>
      </c>
      <c r="C109">
        <v>1.03094506192E-2</v>
      </c>
      <c r="D109" s="2">
        <v>5.3832689833199999E-8</v>
      </c>
      <c r="E109">
        <v>2.69929384853</v>
      </c>
      <c r="F109">
        <v>3.9947373595899997E-2</v>
      </c>
      <c r="G109">
        <v>0.71270958351500002</v>
      </c>
      <c r="H109">
        <v>12.3302311077</v>
      </c>
    </row>
    <row r="110" spans="1:8" x14ac:dyDescent="0.4">
      <c r="A110">
        <v>2.8838489812199999</v>
      </c>
      <c r="B110">
        <v>0.15080726793599999</v>
      </c>
      <c r="C110">
        <v>1.0414037095800001E-2</v>
      </c>
      <c r="D110" s="2">
        <v>5.4088871157200002E-8</v>
      </c>
      <c r="E110">
        <v>2.6992891959900001</v>
      </c>
      <c r="F110">
        <v>3.9815874873700002E-2</v>
      </c>
      <c r="G110">
        <v>0.71729481933100003</v>
      </c>
      <c r="H110">
        <v>12.332181037</v>
      </c>
    </row>
    <row r="111" spans="1:8" x14ac:dyDescent="0.4">
      <c r="A111">
        <v>2.9398854598600002</v>
      </c>
      <c r="B111">
        <v>0.14803851443999999</v>
      </c>
      <c r="C111">
        <v>1.05404305253E-2</v>
      </c>
      <c r="D111" s="2">
        <v>5.4396612931399999E-8</v>
      </c>
      <c r="E111">
        <v>2.6992836015699999</v>
      </c>
      <c r="F111">
        <v>3.9811604666300002E-2</v>
      </c>
      <c r="G111">
        <v>0.72282235362400005</v>
      </c>
      <c r="H111">
        <v>12.334510917799999</v>
      </c>
    </row>
    <row r="112" spans="1:8" x14ac:dyDescent="0.4">
      <c r="A112">
        <v>2.9903182906399999</v>
      </c>
      <c r="B112">
        <v>0.14576900232699999</v>
      </c>
      <c r="C112">
        <v>1.06470282986E-2</v>
      </c>
      <c r="D112" s="2">
        <v>5.4654604027400002E-8</v>
      </c>
      <c r="E112">
        <v>2.6992789069500001</v>
      </c>
      <c r="F112">
        <v>3.9261471247499999E-2</v>
      </c>
      <c r="G112">
        <v>0.72747266015599998</v>
      </c>
      <c r="H112">
        <v>12.336453734399999</v>
      </c>
    </row>
    <row r="113" spans="1:8" x14ac:dyDescent="0.4">
      <c r="A113">
        <v>3.0603182906400002</v>
      </c>
      <c r="B113">
        <v>0.142927473192</v>
      </c>
      <c r="C113">
        <v>1.0784484241800001E-2</v>
      </c>
      <c r="D113" s="2">
        <v>5.4985219255900002E-8</v>
      </c>
      <c r="E113">
        <v>2.69927288462</v>
      </c>
      <c r="F113">
        <v>3.8617264243999999E-2</v>
      </c>
      <c r="G113">
        <v>0.73345387772199999</v>
      </c>
      <c r="H113">
        <v>12.3389297289</v>
      </c>
    </row>
    <row r="114" spans="1:8" x14ac:dyDescent="0.4">
      <c r="A114">
        <v>3.13031829064</v>
      </c>
      <c r="B114">
        <v>0.140396735414</v>
      </c>
      <c r="C114">
        <v>1.09108234556E-2</v>
      </c>
      <c r="D114" s="2">
        <v>5.5287085487600003E-8</v>
      </c>
      <c r="E114">
        <v>2.6992673798700002</v>
      </c>
      <c r="F114">
        <v>3.8075707246500001E-2</v>
      </c>
      <c r="G114">
        <v>0.73893645939399999</v>
      </c>
      <c r="H114">
        <v>12.341177105</v>
      </c>
    </row>
    <row r="115" spans="1:8" x14ac:dyDescent="0.4">
      <c r="A115">
        <v>3.2003182906399998</v>
      </c>
      <c r="B115">
        <v>0.138139087513</v>
      </c>
      <c r="C115">
        <v>1.10267976872E-2</v>
      </c>
      <c r="D115" s="2">
        <v>5.5562521055200001E-8</v>
      </c>
      <c r="E115">
        <v>2.6992623519399999</v>
      </c>
      <c r="F115">
        <v>3.7443696529400002E-2</v>
      </c>
      <c r="G115">
        <v>0.74395689899700002</v>
      </c>
      <c r="H115">
        <v>12.343216739300001</v>
      </c>
    </row>
    <row r="116" spans="1:8" x14ac:dyDescent="0.4">
      <c r="A116">
        <v>3.2703182906400001</v>
      </c>
      <c r="B116">
        <v>0.13612205464400001</v>
      </c>
      <c r="C116">
        <v>1.11331341564E-2</v>
      </c>
      <c r="D116" s="2">
        <v>5.5813688869499999E-8</v>
      </c>
      <c r="E116">
        <v>2.6992577626099998</v>
      </c>
      <c r="F116">
        <v>3.6825314371700002E-2</v>
      </c>
      <c r="G116">
        <v>0.74854990816699996</v>
      </c>
      <c r="H116">
        <v>12.345067637</v>
      </c>
    </row>
    <row r="117" spans="1:8" x14ac:dyDescent="0.4">
      <c r="A117">
        <v>3.34031829064</v>
      </c>
      <c r="B117">
        <v>0.13431755277400001</v>
      </c>
      <c r="C117">
        <v>1.12305310264E-2</v>
      </c>
      <c r="D117" s="2">
        <v>5.6042601173900003E-8</v>
      </c>
      <c r="E117">
        <v>2.6992535761699998</v>
      </c>
      <c r="F117">
        <v>3.6220391134400003E-2</v>
      </c>
      <c r="G117">
        <v>0.75274833530600005</v>
      </c>
      <c r="H117">
        <v>12.3467470949</v>
      </c>
    </row>
    <row r="118" spans="1:8" x14ac:dyDescent="0.4">
      <c r="A118">
        <v>3.3986456104</v>
      </c>
      <c r="B118">
        <v>0.13295685331000001</v>
      </c>
      <c r="C118">
        <v>1.13054372908E-2</v>
      </c>
      <c r="D118" s="2">
        <v>5.6217921503899998E-8</v>
      </c>
      <c r="E118">
        <v>2.6992503673399999</v>
      </c>
      <c r="F118">
        <v>3.5431295074899997E-2</v>
      </c>
      <c r="G118">
        <v>0.75597184527500005</v>
      </c>
      <c r="H118">
        <v>12.3480286081</v>
      </c>
    </row>
    <row r="119" spans="1:8" x14ac:dyDescent="0.4">
      <c r="A119">
        <v>3.4618853120500002</v>
      </c>
      <c r="B119">
        <v>0.131615774298</v>
      </c>
      <c r="C119">
        <v>1.1380531587E-2</v>
      </c>
      <c r="D119" s="2">
        <v>5.63930499807E-8</v>
      </c>
      <c r="E119">
        <v>2.6992471597400001</v>
      </c>
      <c r="F119">
        <v>3.4864872810200002E-2</v>
      </c>
      <c r="G119">
        <v>0.75919876184000001</v>
      </c>
      <c r="H119">
        <v>12.3493046277</v>
      </c>
    </row>
    <row r="120" spans="1:8" x14ac:dyDescent="0.4">
      <c r="A120">
        <v>3.5</v>
      </c>
      <c r="B120">
        <v>0.13086653341500001</v>
      </c>
      <c r="C120">
        <v>1.142304657E-2</v>
      </c>
      <c r="D120" s="2">
        <v>5.6491921671400002E-8</v>
      </c>
      <c r="E120">
        <v>2.6992453477999998</v>
      </c>
      <c r="F120">
        <v>3.43496462264E-2</v>
      </c>
      <c r="G120">
        <v>0.76102363372799997</v>
      </c>
      <c r="H120">
        <v>12.3500232295</v>
      </c>
    </row>
    <row r="121" spans="1:8" x14ac:dyDescent="0.4">
      <c r="A121">
        <v>3.57</v>
      </c>
      <c r="B121">
        <v>0.12960470010899999</v>
      </c>
      <c r="C121">
        <v>1.1495577115100001E-2</v>
      </c>
      <c r="D121" s="2">
        <v>5.6660136495599999E-8</v>
      </c>
      <c r="E121">
        <v>2.6992422632199999</v>
      </c>
      <c r="F121">
        <v>3.3880442214299998E-2</v>
      </c>
      <c r="G121">
        <v>0.76413345233700003</v>
      </c>
      <c r="H121">
        <v>12.351242855100001</v>
      </c>
    </row>
    <row r="122" spans="1:8" x14ac:dyDescent="0.4">
      <c r="A122">
        <v>3.64</v>
      </c>
      <c r="B122">
        <v>0.12847071396900001</v>
      </c>
      <c r="C122">
        <v>1.15617747635E-2</v>
      </c>
      <c r="D122" s="2">
        <v>5.6813161400700002E-8</v>
      </c>
      <c r="E122">
        <v>2.6992394550499998</v>
      </c>
      <c r="F122">
        <v>3.34526938446E-2</v>
      </c>
      <c r="G122">
        <v>0.76696801637400003</v>
      </c>
      <c r="H122">
        <v>12.352349121</v>
      </c>
    </row>
    <row r="123" spans="1:8" x14ac:dyDescent="0.4">
      <c r="A123">
        <v>3.71</v>
      </c>
      <c r="B123">
        <v>0.12745079498199999</v>
      </c>
      <c r="C123">
        <v>1.1622153759600001E-2</v>
      </c>
      <c r="D123" s="2">
        <v>5.6952321129599997E-8</v>
      </c>
      <c r="E123">
        <v>2.6992368994299998</v>
      </c>
      <c r="F123">
        <v>3.3062356967499998E-2</v>
      </c>
      <c r="G123">
        <v>0.76955035387500004</v>
      </c>
      <c r="H123">
        <v>12.353352496299999</v>
      </c>
    </row>
    <row r="124" spans="1:8" x14ac:dyDescent="0.4">
      <c r="A124">
        <v>3.78</v>
      </c>
      <c r="B124">
        <v>0.12653279316999999</v>
      </c>
      <c r="C124">
        <v>1.16771934774E-2</v>
      </c>
      <c r="D124" s="2">
        <v>5.7078833137299998E-8</v>
      </c>
      <c r="E124">
        <v>2.6992345743600001</v>
      </c>
      <c r="F124">
        <v>3.2705840096999998E-2</v>
      </c>
      <c r="G124">
        <v>0.77190180195199998</v>
      </c>
      <c r="H124">
        <v>12.3542624945</v>
      </c>
    </row>
    <row r="125" spans="1:8" x14ac:dyDescent="0.4">
      <c r="A125">
        <v>3.85</v>
      </c>
      <c r="B125">
        <v>0.12570597090300001</v>
      </c>
      <c r="C125">
        <v>1.17273395051E-2</v>
      </c>
      <c r="D125" s="2">
        <v>5.7193814806000001E-8</v>
      </c>
      <c r="E125">
        <v>2.6992324596400001</v>
      </c>
      <c r="F125">
        <v>3.2379945190200002E-2</v>
      </c>
      <c r="G125">
        <v>0.77404208813599995</v>
      </c>
      <c r="H125">
        <v>12.3550877587</v>
      </c>
    </row>
    <row r="126" spans="1:8" x14ac:dyDescent="0.4">
      <c r="A126">
        <v>3.92</v>
      </c>
      <c r="B126">
        <v>0.124960818365</v>
      </c>
      <c r="C126">
        <v>1.17730049702E-2</v>
      </c>
      <c r="D126" s="2">
        <v>5.7298290460699997E-8</v>
      </c>
      <c r="E126">
        <v>2.69923053669</v>
      </c>
      <c r="F126">
        <v>3.2081817406099999E-2</v>
      </c>
      <c r="G126">
        <v>0.77598941636899998</v>
      </c>
      <c r="H126">
        <v>12.355836139499999</v>
      </c>
    </row>
    <row r="127" spans="1:8" x14ac:dyDescent="0.4">
      <c r="A127">
        <v>3.99</v>
      </c>
      <c r="B127">
        <v>0.124288896496</v>
      </c>
      <c r="C127">
        <v>1.1814572034500001E-2</v>
      </c>
      <c r="D127" s="2">
        <v>5.73931981037E-8</v>
      </c>
      <c r="E127">
        <v>2.6992287885000001</v>
      </c>
      <c r="F127">
        <v>3.1808902302299998E-2</v>
      </c>
      <c r="G127">
        <v>0.77776055537300004</v>
      </c>
      <c r="H127">
        <v>12.356514767</v>
      </c>
    </row>
    <row r="128" spans="1:8" x14ac:dyDescent="0.4">
      <c r="A128">
        <v>4.0599999999999996</v>
      </c>
      <c r="B128">
        <v>0.12368270278600001</v>
      </c>
      <c r="C128">
        <v>1.1852393497500001E-2</v>
      </c>
      <c r="D128" s="2">
        <v>5.7479395853799998E-8</v>
      </c>
      <c r="E128">
        <v>2.6992271994900001</v>
      </c>
      <c r="F128">
        <v>3.1545443674900003E-2</v>
      </c>
      <c r="G128">
        <v>0.77937092757799997</v>
      </c>
      <c r="H128">
        <v>12.3571301153</v>
      </c>
    </row>
    <row r="129" spans="1:8" x14ac:dyDescent="0.4">
      <c r="A129">
        <v>4.13</v>
      </c>
      <c r="B129">
        <v>0.123135556156</v>
      </c>
      <c r="C129">
        <v>1.18867944616E-2</v>
      </c>
      <c r="D129" s="2">
        <v>5.7557668065900002E-8</v>
      </c>
      <c r="E129">
        <v>2.6992257553800001</v>
      </c>
      <c r="F129">
        <v>3.1317434461500003E-2</v>
      </c>
      <c r="G129">
        <v>0.78083469720499998</v>
      </c>
      <c r="H129">
        <v>12.357688062199999</v>
      </c>
    </row>
    <row r="130" spans="1:8" x14ac:dyDescent="0.4">
      <c r="A130">
        <v>4.2</v>
      </c>
      <c r="B130">
        <v>0.122641497847</v>
      </c>
      <c r="C130">
        <v>1.19180740193E-2</v>
      </c>
      <c r="D130" s="2">
        <v>5.7628731096299999E-8</v>
      </c>
      <c r="E130">
        <v>2.6992244431399999</v>
      </c>
      <c r="F130">
        <v>3.1108336958800002E-2</v>
      </c>
      <c r="G130">
        <v>0.78216485638199995</v>
      </c>
      <c r="H130">
        <v>12.3581939432</v>
      </c>
    </row>
    <row r="131" spans="1:8" x14ac:dyDescent="0.4">
      <c r="A131">
        <v>4.2699999999999996</v>
      </c>
      <c r="B131">
        <v>0.122195205816</v>
      </c>
      <c r="C131">
        <v>1.19465069323E-2</v>
      </c>
      <c r="D131" s="2">
        <v>5.7693238728499999E-8</v>
      </c>
      <c r="E131">
        <v>2.6992232508599998</v>
      </c>
      <c r="F131">
        <v>3.09164895308E-2</v>
      </c>
      <c r="G131">
        <v>0.78337330849499998</v>
      </c>
      <c r="H131">
        <v>12.358652601199999</v>
      </c>
    </row>
    <row r="132" spans="1:8" x14ac:dyDescent="0.4">
      <c r="A132">
        <v>4.2990316021300004</v>
      </c>
      <c r="B132">
        <v>0.122022132894</v>
      </c>
      <c r="C132">
        <v>1.19575788651E-2</v>
      </c>
      <c r="D132" s="2">
        <v>5.7729469767500002E-8</v>
      </c>
      <c r="E132">
        <v>2.69922278669</v>
      </c>
      <c r="F132">
        <v>3.0740390939199998E-2</v>
      </c>
      <c r="G132">
        <v>0.78384371842</v>
      </c>
      <c r="H132">
        <v>12.358830901099999</v>
      </c>
    </row>
    <row r="133" spans="1:8" x14ac:dyDescent="0.4">
      <c r="A133">
        <v>4.3298005121200003</v>
      </c>
      <c r="B133">
        <v>0.121847769482</v>
      </c>
      <c r="C133">
        <v>1.1968810533600001E-2</v>
      </c>
      <c r="D133" s="2">
        <v>1.2024484784000001E-5</v>
      </c>
      <c r="E133">
        <v>2.6992223217300002</v>
      </c>
      <c r="F133">
        <v>3.05786827651E-2</v>
      </c>
      <c r="G133">
        <v>0.78432099103899999</v>
      </c>
      <c r="H133">
        <v>12.359011930099999</v>
      </c>
    </row>
    <row r="134" spans="1:8" x14ac:dyDescent="0.4">
      <c r="A134">
        <v>4.3801133269800001</v>
      </c>
      <c r="B134">
        <v>0.121577869162</v>
      </c>
      <c r="C134">
        <v>1.19861673516E-2</v>
      </c>
      <c r="D134" s="2">
        <v>1.20222681663E-5</v>
      </c>
      <c r="E134">
        <v>2.6992215906800001</v>
      </c>
      <c r="F134">
        <v>3.0430134052700002E-2</v>
      </c>
      <c r="G134">
        <v>0.78505808616299999</v>
      </c>
      <c r="H134">
        <v>12.359290827400001</v>
      </c>
    </row>
    <row r="135" spans="1:8" x14ac:dyDescent="0.4">
      <c r="A135">
        <v>4.4430682422199999</v>
      </c>
      <c r="B135">
        <v>0.12126763852899999</v>
      </c>
      <c r="C135">
        <v>1.2006193896399999E-2</v>
      </c>
      <c r="D135" s="2">
        <v>1.2019715167100001E-5</v>
      </c>
      <c r="E135">
        <v>2.69922074679</v>
      </c>
      <c r="F135">
        <v>3.0293627852800001E-2</v>
      </c>
      <c r="G135">
        <v>0.78590827038099997</v>
      </c>
      <c r="H135">
        <v>12.3596121052</v>
      </c>
    </row>
    <row r="136" spans="1:8" x14ac:dyDescent="0.4">
      <c r="A136">
        <v>4.4997276659400001</v>
      </c>
      <c r="B136">
        <v>0.121012268874</v>
      </c>
      <c r="C136">
        <v>1.20227398611E-2</v>
      </c>
      <c r="D136" s="2">
        <v>1.2017609530099999E-5</v>
      </c>
      <c r="E136">
        <v>2.69922004911</v>
      </c>
      <c r="F136">
        <v>3.0168149398399999E-2</v>
      </c>
      <c r="G136">
        <v>0.78661046250900002</v>
      </c>
      <c r="H136">
        <v>12.359877127400001</v>
      </c>
    </row>
    <row r="137" spans="1:8" x14ac:dyDescent="0.4">
      <c r="A137">
        <v>4.5697276659400003</v>
      </c>
      <c r="B137">
        <v>0.12072457894700001</v>
      </c>
      <c r="C137">
        <v>1.20414454487E-2</v>
      </c>
      <c r="D137" s="2">
        <v>1.2015232999600001E-5</v>
      </c>
      <c r="E137">
        <v>2.69921925968</v>
      </c>
      <c r="F137">
        <v>3.0052775684099999E-2</v>
      </c>
      <c r="G137">
        <v>0.787404054563</v>
      </c>
      <c r="H137">
        <v>12.3601762863</v>
      </c>
    </row>
    <row r="138" spans="1:8" x14ac:dyDescent="0.4">
      <c r="A138">
        <v>4.6397276659399997</v>
      </c>
      <c r="B138">
        <v>0.120464291057</v>
      </c>
      <c r="C138">
        <v>1.20584286785E-2</v>
      </c>
      <c r="D138" s="2">
        <v>1.2013078869600001E-5</v>
      </c>
      <c r="E138">
        <v>2.6992185421200001</v>
      </c>
      <c r="F138">
        <v>2.99466662604E-2</v>
      </c>
      <c r="G138">
        <v>0.78812434330000003</v>
      </c>
      <c r="H138">
        <v>12.3604474819</v>
      </c>
    </row>
    <row r="139" spans="1:8" x14ac:dyDescent="0.4">
      <c r="A139">
        <v>4.70972766594</v>
      </c>
      <c r="B139">
        <v>0.120228741576</v>
      </c>
      <c r="C139">
        <v>1.2073845651800001E-2</v>
      </c>
      <c r="D139" s="2">
        <v>1.20111263007E-5</v>
      </c>
      <c r="E139">
        <v>2.6992178898199999</v>
      </c>
      <c r="F139">
        <v>2.98490550794E-2</v>
      </c>
      <c r="G139">
        <v>0.78877801337700004</v>
      </c>
      <c r="H139">
        <v>12.3606933226</v>
      </c>
    </row>
    <row r="140" spans="1:8" x14ac:dyDescent="0.4">
      <c r="A140">
        <v>4.7797276659400003</v>
      </c>
      <c r="B140">
        <v>0.120015533992</v>
      </c>
      <c r="C140">
        <v>1.20878387618E-2</v>
      </c>
      <c r="D140" s="2">
        <v>1.2009356407799999E-5</v>
      </c>
      <c r="E140">
        <v>2.6992172967700001</v>
      </c>
      <c r="F140">
        <v>2.9759243254699998E-2</v>
      </c>
      <c r="G140">
        <v>0.78937115501400001</v>
      </c>
      <c r="H140">
        <v>12.3609161746</v>
      </c>
    </row>
    <row r="141" spans="1:8" x14ac:dyDescent="0.4">
      <c r="A141">
        <v>4.8497276659399997</v>
      </c>
      <c r="B141">
        <v>0.119822510676</v>
      </c>
      <c r="C141">
        <v>1.2100537818200001E-2</v>
      </c>
      <c r="D141" s="2">
        <v>1.20077520765E-5</v>
      </c>
      <c r="E141">
        <v>2.6992167575199999</v>
      </c>
      <c r="F141">
        <v>2.9676592618799999E-2</v>
      </c>
      <c r="G141">
        <v>0.78990931413900001</v>
      </c>
      <c r="H141">
        <v>12.3611181835</v>
      </c>
    </row>
    <row r="142" spans="1:8" x14ac:dyDescent="0.4">
      <c r="A142">
        <v>4.9000000000000004</v>
      </c>
      <c r="B142">
        <v>0.11969495445099999</v>
      </c>
      <c r="C142">
        <v>1.21089453706E-2</v>
      </c>
      <c r="D142" s="2">
        <v>1.20066908776E-5</v>
      </c>
      <c r="E142">
        <v>2.6992163998400001</v>
      </c>
      <c r="F142">
        <v>2.9600519976400001E-2</v>
      </c>
      <c r="G142">
        <v>0.79026554020499995</v>
      </c>
      <c r="H142">
        <v>12.3612518029</v>
      </c>
    </row>
    <row r="143" spans="1:8" x14ac:dyDescent="0.4">
      <c r="A143">
        <v>4.97</v>
      </c>
      <c r="B143">
        <v>0.119532207808</v>
      </c>
      <c r="C143">
        <v>1.21196894756E-2</v>
      </c>
      <c r="D143" s="2">
        <v>1.20053358376E-5</v>
      </c>
      <c r="E143">
        <v>2.6992159417399999</v>
      </c>
      <c r="F143">
        <v>2.95304919693E-2</v>
      </c>
      <c r="G143">
        <v>0.79072068596300005</v>
      </c>
      <c r="H143">
        <v>12.3614224136</v>
      </c>
    </row>
    <row r="144" spans="1:8" x14ac:dyDescent="0.4">
      <c r="A144">
        <v>5.04</v>
      </c>
      <c r="B144">
        <v>0.11938479592700001</v>
      </c>
      <c r="C144">
        <v>1.21294370148E-2</v>
      </c>
      <c r="D144" s="2">
        <v>1.2004107497300001E-5</v>
      </c>
      <c r="E144">
        <v>2.6992155249700001</v>
      </c>
      <c r="F144">
        <v>2.94660204776E-2</v>
      </c>
      <c r="G144">
        <v>0.79113353735199998</v>
      </c>
      <c r="H144">
        <v>12.3615770599</v>
      </c>
    </row>
    <row r="145" spans="1:8" x14ac:dyDescent="0.4">
      <c r="A145">
        <v>5.1100000000000003</v>
      </c>
      <c r="B145">
        <v>0.119251251621</v>
      </c>
      <c r="C145">
        <v>1.21382795928E-2</v>
      </c>
      <c r="D145" s="2">
        <v>1.20029939895E-5</v>
      </c>
      <c r="E145">
        <v>2.6992151457000002</v>
      </c>
      <c r="F145">
        <v>2.94066584932E-2</v>
      </c>
      <c r="G145">
        <v>0.79150799543999995</v>
      </c>
      <c r="H145">
        <v>12.3617172333</v>
      </c>
    </row>
    <row r="146" spans="1:8" x14ac:dyDescent="0.4">
      <c r="A146">
        <v>5.18</v>
      </c>
      <c r="B146">
        <v>0.119130250725</v>
      </c>
      <c r="C146">
        <v>1.2146300538200001E-2</v>
      </c>
      <c r="D146" s="2">
        <v>1.2001984558500001E-5</v>
      </c>
      <c r="E146">
        <v>2.6992148004500001</v>
      </c>
      <c r="F146">
        <v>2.9351996411299999E-2</v>
      </c>
      <c r="G146">
        <v>0.79184760645100005</v>
      </c>
      <c r="H146">
        <v>12.3618442861</v>
      </c>
    </row>
    <row r="147" spans="1:8" x14ac:dyDescent="0.4">
      <c r="A147">
        <v>5.25</v>
      </c>
      <c r="B147">
        <v>0.11902059768500001</v>
      </c>
      <c r="C147">
        <v>1.2153575625400001E-2</v>
      </c>
      <c r="D147" s="2">
        <v>1.20010694569E-5</v>
      </c>
      <c r="E147">
        <v>2.6992144860599998</v>
      </c>
      <c r="F147">
        <v>2.93016586919E-2</v>
      </c>
      <c r="G147">
        <v>0.79215559315200001</v>
      </c>
      <c r="H147">
        <v>12.3619594447</v>
      </c>
    </row>
    <row r="148" spans="1:8" x14ac:dyDescent="0.4">
      <c r="A148">
        <v>5.32</v>
      </c>
      <c r="B148">
        <v>0.118921212683</v>
      </c>
      <c r="C148">
        <v>1.2160173738300001E-2</v>
      </c>
      <c r="D148" s="2">
        <v>1.20002398503E-5</v>
      </c>
      <c r="E148">
        <v>2.6992141996600001</v>
      </c>
      <c r="F148">
        <v>2.9255300848300001E-2</v>
      </c>
      <c r="G148">
        <v>0.79243488362199999</v>
      </c>
      <c r="H148">
        <v>12.3620638209</v>
      </c>
    </row>
    <row r="149" spans="1:8" x14ac:dyDescent="0.4">
      <c r="A149">
        <v>5.39</v>
      </c>
      <c r="B149">
        <v>0.118831120114</v>
      </c>
      <c r="C149">
        <v>1.21661574791E-2</v>
      </c>
      <c r="D149" s="2">
        <v>1.1999487732100001E-5</v>
      </c>
      <c r="E149">
        <v>2.6992139386699998</v>
      </c>
      <c r="F149">
        <v>2.9212606727999999E-2</v>
      </c>
      <c r="G149">
        <v>0.79268813760199996</v>
      </c>
      <c r="H149">
        <v>12.3621584226</v>
      </c>
    </row>
    <row r="150" spans="1:8" x14ac:dyDescent="0.4">
      <c r="A150">
        <v>5.46</v>
      </c>
      <c r="B150">
        <v>0.118749438272</v>
      </c>
      <c r="C150">
        <v>1.21715837272E-2</v>
      </c>
      <c r="D150" s="2">
        <v>1.19988058455E-5</v>
      </c>
      <c r="E150">
        <v>2.6992137007000001</v>
      </c>
      <c r="F150">
        <v>2.91732860531E-2</v>
      </c>
      <c r="G150">
        <v>0.79291777058599999</v>
      </c>
      <c r="H150">
        <v>12.3622441639</v>
      </c>
    </row>
    <row r="151" spans="1:8" x14ac:dyDescent="0.4">
      <c r="A151">
        <v>5.53</v>
      </c>
      <c r="B151">
        <v>0.11867537009699999</v>
      </c>
      <c r="C151">
        <v>1.21765041501E-2</v>
      </c>
      <c r="D151" s="2">
        <v>1.1998187613699999E-5</v>
      </c>
      <c r="E151">
        <v>2.6992134836299999</v>
      </c>
      <c r="F151">
        <v>2.9137072192699998E-2</v>
      </c>
      <c r="G151">
        <v>0.79312597584800004</v>
      </c>
      <c r="H151">
        <v>12.362321873200001</v>
      </c>
    </row>
    <row r="152" spans="1:8" x14ac:dyDescent="0.4">
      <c r="A152">
        <v>5.6</v>
      </c>
      <c r="B152">
        <v>0.118608194875</v>
      </c>
      <c r="C152">
        <v>1.21809656717E-2</v>
      </c>
      <c r="D152" s="2">
        <v>1.1997627075900001E-5</v>
      </c>
      <c r="E152">
        <v>2.6992132854899999</v>
      </c>
      <c r="F152">
        <v>2.91037201431E-2</v>
      </c>
      <c r="G152">
        <v>0.79331474454999995</v>
      </c>
      <c r="H152">
        <v>12.3623923017</v>
      </c>
    </row>
    <row r="153" spans="1:8" x14ac:dyDescent="0.4">
      <c r="A153">
        <v>5.67</v>
      </c>
      <c r="B153">
        <v>0.118547260781</v>
      </c>
      <c r="C153">
        <v>1.21850108995E-2</v>
      </c>
      <c r="D153" s="2">
        <v>1.1997118829599999E-5</v>
      </c>
      <c r="E153">
        <v>2.6992131045400001</v>
      </c>
      <c r="F153">
        <v>2.90730046934E-2</v>
      </c>
      <c r="G153">
        <v>0.793485884089</v>
      </c>
      <c r="H153">
        <v>12.3624561305</v>
      </c>
    </row>
    <row r="154" spans="1:8" x14ac:dyDescent="0.4">
      <c r="A154">
        <v>5.74</v>
      </c>
      <c r="B154">
        <v>0.118491978173</v>
      </c>
      <c r="C154">
        <v>1.2188678515100001E-2</v>
      </c>
      <c r="D154" s="2">
        <v>1.1996657978199999E-5</v>
      </c>
      <c r="E154">
        <v>2.6992129391700002</v>
      </c>
      <c r="F154">
        <v>2.9044718758899999E-2</v>
      </c>
      <c r="G154">
        <v>0.79364103483600001</v>
      </c>
      <c r="H154">
        <v>12.362513976700001</v>
      </c>
    </row>
    <row r="155" spans="1:8" x14ac:dyDescent="0.4">
      <c r="A155">
        <v>5.81</v>
      </c>
      <c r="B155">
        <v>0.118441813568</v>
      </c>
      <c r="C155">
        <v>1.2192003630800001E-2</v>
      </c>
      <c r="D155" s="2">
        <v>1.19962400838E-5</v>
      </c>
      <c r="E155">
        <v>2.6992127879200001</v>
      </c>
      <c r="F155">
        <v>2.90186718639E-2</v>
      </c>
      <c r="G155">
        <v>0.793781685382</v>
      </c>
      <c r="H155">
        <v>12.3625664002</v>
      </c>
    </row>
    <row r="156" spans="1:8" x14ac:dyDescent="0.4">
      <c r="A156">
        <v>5.88</v>
      </c>
      <c r="B156">
        <v>0.11839628420999999</v>
      </c>
      <c r="C156">
        <v>1.21950181143E-2</v>
      </c>
      <c r="D156" s="2">
        <v>1.19958611241E-5</v>
      </c>
      <c r="E156">
        <v>2.6992126494800002</v>
      </c>
      <c r="F156">
        <v>2.8994688760300001E-2</v>
      </c>
      <c r="G156">
        <v>0.79390918642899999</v>
      </c>
      <c r="H156">
        <v>12.3626139082</v>
      </c>
    </row>
    <row r="157" spans="1:8" x14ac:dyDescent="0.4">
      <c r="A157">
        <v>5.95</v>
      </c>
      <c r="B157">
        <v>0.11835495318</v>
      </c>
      <c r="C157">
        <v>1.2197750884799999E-2</v>
      </c>
      <c r="D157" s="2">
        <v>1.19955174535E-5</v>
      </c>
      <c r="E157">
        <v>2.6992125226599999</v>
      </c>
      <c r="F157">
        <v>2.8972608168299999E-2</v>
      </c>
      <c r="G157">
        <v>0.79402476343799999</v>
      </c>
      <c r="H157">
        <v>12.362656960500001</v>
      </c>
    </row>
    <row r="158" spans="1:8" x14ac:dyDescent="0.4">
      <c r="A158">
        <v>6.02</v>
      </c>
      <c r="B158">
        <v>0.118317424995</v>
      </c>
      <c r="C158">
        <v>1.2200228183200001E-2</v>
      </c>
      <c r="D158" s="2">
        <v>1.1995205767699999E-5</v>
      </c>
      <c r="E158">
        <v>2.69921240636</v>
      </c>
      <c r="F158">
        <v>2.8952281626300001E-2</v>
      </c>
      <c r="G158">
        <v>0.79412952814100002</v>
      </c>
      <c r="H158">
        <v>12.362695974099999</v>
      </c>
    </row>
    <row r="159" spans="1:8" x14ac:dyDescent="0.4">
      <c r="A159">
        <v>6.09</v>
      </c>
      <c r="B159">
        <v>0.118283341628</v>
      </c>
      <c r="C159">
        <v>1.22024738173E-2</v>
      </c>
      <c r="D159" s="2">
        <v>1.1994923072E-5</v>
      </c>
      <c r="E159">
        <v>2.6992122996100001</v>
      </c>
      <c r="F159">
        <v>2.89335724422E-2</v>
      </c>
      <c r="G159">
        <v>0.79422448900599996</v>
      </c>
      <c r="H159">
        <v>12.362731326900001</v>
      </c>
    </row>
    <row r="160" spans="1:8" x14ac:dyDescent="0.4">
      <c r="A160">
        <v>6.16</v>
      </c>
      <c r="B160">
        <v>0.118252378928</v>
      </c>
      <c r="C160">
        <v>1.2204509385500001E-2</v>
      </c>
      <c r="D160" s="2">
        <v>1.19946666519E-5</v>
      </c>
      <c r="E160">
        <v>2.69921220151</v>
      </c>
      <c r="F160">
        <v>2.8916354733699998E-2</v>
      </c>
      <c r="G160">
        <v>0.79431056076200002</v>
      </c>
      <c r="H160">
        <v>12.362763361500001</v>
      </c>
    </row>
    <row r="161" spans="1:8" x14ac:dyDescent="0.4">
      <c r="A161">
        <v>6.23</v>
      </c>
      <c r="B161">
        <v>0.118224243383</v>
      </c>
      <c r="C161">
        <v>1.22063544802E-2</v>
      </c>
      <c r="D161" s="2">
        <v>1.1994434047400001E-5</v>
      </c>
      <c r="E161">
        <v>2.69921211126</v>
      </c>
      <c r="F161">
        <v>2.8900512551399998E-2</v>
      </c>
      <c r="G161">
        <v>0.79438857305499999</v>
      </c>
      <c r="H161">
        <v>12.362792388300001</v>
      </c>
    </row>
    <row r="162" spans="1:8" x14ac:dyDescent="0.4">
      <c r="A162">
        <v>6.3</v>
      </c>
      <c r="B162">
        <v>0.118198669203</v>
      </c>
      <c r="C162">
        <v>1.2208026872799999E-2</v>
      </c>
      <c r="D162" s="2">
        <v>1.19942230285E-5</v>
      </c>
      <c r="E162">
        <v>2.6992120281199998</v>
      </c>
      <c r="F162">
        <v>2.8885939075500001E-2</v>
      </c>
      <c r="G162">
        <v>0.79445927831399998</v>
      </c>
      <c r="H162">
        <v>12.362818688899999</v>
      </c>
    </row>
    <row r="163" spans="1:8" x14ac:dyDescent="0.4">
      <c r="A163">
        <v>6.37</v>
      </c>
      <c r="B163">
        <v>0.11817541567500001</v>
      </c>
      <c r="C163">
        <v>1.2209542681700001E-2</v>
      </c>
      <c r="D163" s="2">
        <v>1.1994031574300001E-5</v>
      </c>
      <c r="E163">
        <v>2.6992119514300001</v>
      </c>
      <c r="F163">
        <v>2.88725358807E-2</v>
      </c>
      <c r="G163">
        <v>0.79452335890000003</v>
      </c>
      <c r="H163">
        <v>12.362842518400001</v>
      </c>
    </row>
    <row r="164" spans="1:8" x14ac:dyDescent="0.4">
      <c r="A164">
        <v>6.44</v>
      </c>
      <c r="B164">
        <v>0.118154264786</v>
      </c>
      <c r="C164">
        <v>1.22109165253E-2</v>
      </c>
      <c r="D164" s="2">
        <v>1.1993857853000001E-5</v>
      </c>
      <c r="E164">
        <v>2.6992118805900001</v>
      </c>
      <c r="F164">
        <v>2.8860212263E-2</v>
      </c>
      <c r="G164">
        <v>0.79458143359699995</v>
      </c>
      <c r="H164">
        <v>12.362864108</v>
      </c>
    </row>
    <row r="165" spans="1:8" x14ac:dyDescent="0.4">
      <c r="A165">
        <v>6.51</v>
      </c>
      <c r="B165">
        <v>0.118135019068</v>
      </c>
      <c r="C165">
        <v>1.2212161660499999E-2</v>
      </c>
      <c r="D165" s="2">
        <v>1.1993700204199999E-5</v>
      </c>
      <c r="E165">
        <v>2.69921181504</v>
      </c>
      <c r="F165">
        <v>2.8848884621299999E-2</v>
      </c>
      <c r="G165">
        <v>0.79463406351400001</v>
      </c>
      <c r="H165">
        <v>12.3628836673</v>
      </c>
    </row>
    <row r="166" spans="1:8" x14ac:dyDescent="0.4">
      <c r="A166">
        <v>6.58</v>
      </c>
      <c r="B166">
        <v>0.118117499648</v>
      </c>
      <c r="C166">
        <v>1.2213290109399999E-2</v>
      </c>
      <c r="D166" s="2">
        <v>1.1993557123200001E-5</v>
      </c>
      <c r="E166">
        <v>2.6992117542999998</v>
      </c>
      <c r="F166">
        <v>2.8838475891800001E-2</v>
      </c>
      <c r="G166">
        <v>0.79468175743199998</v>
      </c>
      <c r="H166">
        <v>12.362901386500001</v>
      </c>
    </row>
    <row r="167" spans="1:8" x14ac:dyDescent="0.4">
      <c r="A167">
        <v>6.65</v>
      </c>
      <c r="B167">
        <v>0.11810154449099999</v>
      </c>
      <c r="C167">
        <v>1.22143127733E-2</v>
      </c>
      <c r="D167" s="2">
        <v>1.19934272461E-5</v>
      </c>
      <c r="E167">
        <v>2.69921169791</v>
      </c>
      <c r="F167">
        <v>2.8828915027199999E-2</v>
      </c>
      <c r="G167">
        <v>0.79472497667599995</v>
      </c>
      <c r="H167">
        <v>12.3629174377</v>
      </c>
    </row>
    <row r="168" spans="1:8" x14ac:dyDescent="0.4">
      <c r="A168">
        <v>6.72</v>
      </c>
      <c r="B168">
        <v>0.118087006804</v>
      </c>
      <c r="C168">
        <v>1.2215239537200001E-2</v>
      </c>
      <c r="D168" s="2">
        <v>1.1993309336599999E-5</v>
      </c>
      <c r="E168">
        <v>2.6992116454700001</v>
      </c>
      <c r="F168">
        <v>2.8820136520300001E-2</v>
      </c>
      <c r="G168">
        <v>0.794764139516</v>
      </c>
      <c r="H168">
        <v>12.362931977100001</v>
      </c>
    </row>
    <row r="169" spans="1:8" x14ac:dyDescent="0.4">
      <c r="A169">
        <v>6.79</v>
      </c>
      <c r="B169">
        <v>0.11807375359900001</v>
      </c>
      <c r="C169">
        <v>1.22160793638E-2</v>
      </c>
      <c r="D169" s="2">
        <v>1.19932022743E-5</v>
      </c>
      <c r="E169">
        <v>2.6992115966100001</v>
      </c>
      <c r="F169">
        <v>2.8812079965100001E-2</v>
      </c>
      <c r="G169">
        <v>0.79479962518400005</v>
      </c>
      <c r="H169">
        <v>12.3629451462</v>
      </c>
    </row>
    <row r="170" spans="1:8" x14ac:dyDescent="0.4">
      <c r="A170">
        <v>6.86</v>
      </c>
      <c r="B170">
        <v>0.118061664389</v>
      </c>
      <c r="C170">
        <v>1.2216840379500001E-2</v>
      </c>
      <c r="D170" s="2">
        <v>1.19931050436E-5</v>
      </c>
      <c r="E170">
        <v>2.6992115509999999</v>
      </c>
      <c r="F170">
        <v>2.8804689654200001E-2</v>
      </c>
      <c r="G170">
        <v>0.7948317775</v>
      </c>
      <c r="H170">
        <v>12.3629570732</v>
      </c>
    </row>
    <row r="171" spans="1:8" x14ac:dyDescent="0.4">
      <c r="A171">
        <v>6.93</v>
      </c>
      <c r="B171">
        <v>0.11805063000799999</v>
      </c>
      <c r="C171">
        <v>1.2217529952300001E-2</v>
      </c>
      <c r="D171" s="2">
        <v>1.19930167241E-5</v>
      </c>
      <c r="E171">
        <v>2.6992115083199999</v>
      </c>
      <c r="F171">
        <v>2.8797914208799999E-2</v>
      </c>
      <c r="G171">
        <v>0.79486090817300004</v>
      </c>
      <c r="H171">
        <v>12.362967874300001</v>
      </c>
    </row>
    <row r="172" spans="1:8" x14ac:dyDescent="0.4">
      <c r="A172">
        <v>7</v>
      </c>
      <c r="B172">
        <v>0.118040551543</v>
      </c>
      <c r="C172">
        <v>1.2218154762E-2</v>
      </c>
      <c r="D172" s="2">
        <v>1.19929364814E-5</v>
      </c>
      <c r="E172">
        <v>2.6992114683100001</v>
      </c>
      <c r="F172">
        <v>2.8791706237899999E-2</v>
      </c>
      <c r="G172">
        <v>0.79488729979499995</v>
      </c>
      <c r="H172">
        <v>12.3629776551</v>
      </c>
    </row>
    <row r="173" spans="1:8" x14ac:dyDescent="0.4">
      <c r="D173" s="2"/>
    </row>
  </sheetData>
  <phoneticPr fontId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0DF35105-6557-4025-9CBF-7491E6E45FF5}"/>
</file>

<file path=customXml/itemProps2.xml><?xml version="1.0" encoding="utf-8"?>
<ds:datastoreItem xmlns:ds="http://schemas.openxmlformats.org/officeDocument/2006/customXml" ds:itemID="{2F709443-AB06-45D0-97E4-C95AA4039435}"/>
</file>

<file path=customXml/itemProps3.xml><?xml version="1.0" encoding="utf-8"?>
<ds:datastoreItem xmlns:ds="http://schemas.openxmlformats.org/officeDocument/2006/customXml" ds:itemID="{A5773025-E419-4E25-A1F0-40A9DC5264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2025-02-27T12:04:34Z</dcterms:created>
  <dcterms:modified xsi:type="dcterms:W3CDTF">2025-02-27T12:05:18Z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