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Users\ASEA0868\Downloads\"/>
    </mc:Choice>
  </mc:AlternateContent>
  <xr:revisionPtr revIDLastSave="0" documentId="8_{8B603C1E-2F67-440B-BBC4-BC1E8833D6CF}" xr6:coauthVersionLast="47" xr6:coauthVersionMax="47" xr10:uidLastSave="{00000000-0000-0000-0000-000000000000}"/>
  <bookViews>
    <workbookView xWindow="-120" yWindow="-16320" windowWidth="29040" windowHeight="15720" tabRatio="948" activeTab="4" xr2:uid="{00000000-000D-0000-FFFF-FFFF00000000}"/>
  </bookViews>
  <sheets>
    <sheet name="制作スケジュール①（音楽）" sheetId="30" r:id="rId1"/>
    <sheet name="制作スケジュール②（音楽）" sheetId="31" r:id="rId2"/>
    <sheet name="⇒記載例" sheetId="33" r:id="rId3"/>
    <sheet name="【記載例】制作スケジュール①" sheetId="32" r:id="rId4"/>
    <sheet name="【記載例】制作スケジュール②" sheetId="3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31" l="1"/>
  <c r="H4" i="31"/>
  <c r="H3"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Anna Shoga</author>
  </authors>
  <commentList>
    <comment ref="Q2" authorId="0" shapeId="0" xr:uid="{687A3379-6A66-42D1-9863-8760CD870195}">
      <text>
        <r>
          <rPr>
            <sz val="9"/>
            <color indexed="81"/>
            <rFont val="Meiryo UI"/>
            <family val="3"/>
            <charset val="128"/>
          </rPr>
          <t>応募者名（グループの場合は代表者名）を記載</t>
        </r>
      </text>
    </comment>
    <comment ref="Q3" authorId="0" shapeId="0" xr:uid="{97F21BB3-742B-4AF7-9EB9-0430E7F7B43F}">
      <text>
        <r>
          <rPr>
            <sz val="9"/>
            <color indexed="81"/>
            <rFont val="Meiryo UI"/>
            <family val="3"/>
            <charset val="128"/>
          </rPr>
          <t>任意の計画名を記載（収支計画書と一致させてください）</t>
        </r>
      </text>
    </comment>
    <comment ref="F16" authorId="0" shapeId="0" xr:uid="{3A6F69FC-2F95-49C4-A43E-8A86FBC4D3AF}">
      <text>
        <r>
          <rPr>
            <sz val="9"/>
            <color indexed="81"/>
            <rFont val="Meiryo UI"/>
            <family val="3"/>
            <charset val="128"/>
          </rPr>
          <t>記載した工程名が、別シート「制作内容説明」の「制作工程」に反映されます</t>
        </r>
      </text>
    </comment>
    <comment ref="B44" authorId="0" shapeId="0" xr:uid="{CA0A393B-060E-41B6-819B-415932A066E7}">
      <text>
        <r>
          <rPr>
            <sz val="9"/>
            <color indexed="81"/>
            <rFont val="Meiryo UI"/>
            <family val="3"/>
            <charset val="128"/>
          </rPr>
          <t>上記期間以降に予定があれば記載願います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Anna Shoga</author>
  </authors>
  <commentList>
    <comment ref="E15" authorId="0" shapeId="0" xr:uid="{79E77B87-4BD3-4F63-B4D7-D4EFFA2A7EF8}">
      <text>
        <r>
          <rPr>
            <sz val="9"/>
            <color indexed="81"/>
            <rFont val="Meiryo UI"/>
            <family val="3"/>
            <charset val="128"/>
          </rPr>
          <t>※別シート「制作全体スケジュール」で記載した内容がプルダウンで選択できるようになっています。該当する期間において、当てはまる工程をご選択ください
※同時期に複数の制作工程がある場合は、適宜行を追加してご記入ください</t>
        </r>
      </text>
    </comment>
    <comment ref="G15" authorId="0" shapeId="0" xr:uid="{C4401992-2388-441F-8D8F-C4819F05390B}">
      <text>
        <r>
          <rPr>
            <sz val="9"/>
            <color indexed="81"/>
            <rFont val="Meiryo UI"/>
            <family val="3"/>
            <charset val="128"/>
          </rPr>
          <t>成果物としては提出しないが、工程において制作する見込みがあるものを記載いただくことは差し支えありません。</t>
        </r>
      </text>
    </comment>
    <comment ref="H15" authorId="0" shapeId="0" xr:uid="{8F4CC2C5-4993-458B-B074-1C415B8C7870}">
      <text>
        <r>
          <rPr>
            <sz val="9"/>
            <color indexed="81"/>
            <rFont val="Meiryo UI"/>
            <family val="3"/>
            <charset val="128"/>
          </rPr>
          <t>別添の「予算書」と齟齬がないようにご留意ください</t>
        </r>
      </text>
    </comment>
  </commentList>
</comments>
</file>

<file path=xl/sharedStrings.xml><?xml version="1.0" encoding="utf-8"?>
<sst xmlns="http://schemas.openxmlformats.org/spreadsheetml/2006/main" count="277" uniqueCount="83">
  <si>
    <t>6月</t>
  </si>
  <si>
    <t>7月</t>
  </si>
  <si>
    <t>8月</t>
  </si>
  <si>
    <t>9月</t>
  </si>
  <si>
    <t>10月</t>
  </si>
  <si>
    <t>11月</t>
  </si>
  <si>
    <t>12月</t>
  </si>
  <si>
    <t>応募者名：</t>
  </si>
  <si>
    <t>事業計画名：</t>
  </si>
  <si>
    <t>＜事業計画書記入について＞</t>
    <phoneticPr fontId="3"/>
  </si>
  <si>
    <t>①横軸「作業工程順」には、左から右に作業工程順に分かるように●●を修正のうえ記載してください。</t>
    <rPh sb="4" eb="6">
      <t>サギョウ</t>
    </rPh>
    <rPh sb="18" eb="20">
      <t>サギョウ</t>
    </rPh>
    <phoneticPr fontId="3"/>
  </si>
  <si>
    <t>②本事業が用意された発表機会以外の発表予定がある場合、その内容も横軸の制作工程に記載してください。</t>
    <rPh sb="12" eb="14">
      <t>キカイ</t>
    </rPh>
    <phoneticPr fontId="3"/>
  </si>
  <si>
    <t>③作業工程ごとに実施予定期間が分かるよう矢羽根（⇔）で明示してください。</t>
    <rPh sb="1" eb="3">
      <t>サギョウ</t>
    </rPh>
    <phoneticPr fontId="3"/>
  </si>
  <si>
    <t>④提出はPDF形式でご提出ください</t>
  </si>
  <si>
    <t>※記載欄の数やセルの幅などは適宜、調整してください。また、作業工程欄は必要に応じて追加してください。</t>
    <rPh sb="29" eb="31">
      <t>サギョウ</t>
    </rPh>
    <phoneticPr fontId="3"/>
  </si>
  <si>
    <r>
      <t>※あくまでも記載例ですので、実際に記載する際には、実態に合わせて、</t>
    </r>
    <r>
      <rPr>
        <b/>
        <sz val="10"/>
        <color rgb="FFFF0000"/>
        <rFont val="Meiryo UI"/>
        <family val="3"/>
        <charset val="128"/>
      </rPr>
      <t>全工程を網羅的</t>
    </r>
    <r>
      <rPr>
        <sz val="10"/>
        <color rgb="FFFF0000"/>
        <rFont val="Meiryo UI"/>
        <family val="3"/>
        <charset val="128"/>
      </rPr>
      <t>にご記入ください</t>
    </r>
    <phoneticPr fontId="21"/>
  </si>
  <si>
    <t>年</t>
  </si>
  <si>
    <t>月</t>
  </si>
  <si>
    <t>⇛　⇛　⇛　⇛　⇛　作業工程順　⇛　⇛　⇛　⇛　⇛　⇛</t>
    <rPh sb="10" eb="12">
      <t>サギョウ</t>
    </rPh>
    <phoneticPr fontId="3"/>
  </si>
  <si>
    <t>作業
工程</t>
    <rPh sb="0" eb="2">
      <t>サギョウ</t>
    </rPh>
    <phoneticPr fontId="3"/>
  </si>
  <si>
    <t>●●●作業</t>
  </si>
  <si>
    <t>●●●制作</t>
  </si>
  <si>
    <t>●●●</t>
  </si>
  <si>
    <t>2025年</t>
    <rPh sb="4" eb="5">
      <t>ネン</t>
    </rPh>
    <phoneticPr fontId="3"/>
  </si>
  <si>
    <t>上旬</t>
  </si>
  <si>
    <t>中旬</t>
  </si>
  <si>
    <t>下旬</t>
  </si>
  <si>
    <t>2026年</t>
    <rPh sb="4" eb="5">
      <t>ネン</t>
    </rPh>
    <phoneticPr fontId="3"/>
  </si>
  <si>
    <t>1月</t>
  </si>
  <si>
    <t>2月</t>
  </si>
  <si>
    <t>上記期間以降の予定（新譜発表・ライブ等）があれば記載してください。</t>
  </si>
  <si>
    <t>＜事業計画書記入について＞</t>
    <rPh sb="1" eb="6">
      <t>ジギョウケイカクショ</t>
    </rPh>
    <phoneticPr fontId="3"/>
  </si>
  <si>
    <t>①前項”全体スケジュール”で記載した、作業工程の具体的な内容を「具体的な作業内容」欄に記載してください。</t>
    <rPh sb="19" eb="21">
      <t>サギョウ</t>
    </rPh>
    <rPh sb="36" eb="38">
      <t>サギョウ</t>
    </rPh>
    <phoneticPr fontId="3"/>
  </si>
  <si>
    <t>②予定されている制作物がある場合には、「予定制作物」欄に記載してください。</t>
  </si>
  <si>
    <t>③作業工程で計画される主たる費用について、人件費以外の、借料及び損料、旅費、委託・外注費、消耗品費、印刷製本費、その他諸経費を記載ください（複数記載可）。</t>
    <rPh sb="1" eb="3">
      <t>サギョウ</t>
    </rPh>
    <phoneticPr fontId="3"/>
  </si>
  <si>
    <t>※記載欄の数やセルの幅などは適宜、調整してください。</t>
  </si>
  <si>
    <t>制作工程</t>
  </si>
  <si>
    <t>具体的な制作内容</t>
  </si>
  <si>
    <t>予定制作物</t>
  </si>
  <si>
    <t>主たる想定費用（人件費除く）</t>
  </si>
  <si>
    <t>アイデア出し</t>
    <phoneticPr fontId="3"/>
  </si>
  <si>
    <t>作詞</t>
    <phoneticPr fontId="3"/>
  </si>
  <si>
    <t>作曲</t>
  </si>
  <si>
    <t>デモ制作</t>
    <phoneticPr fontId="3"/>
  </si>
  <si>
    <t>レコーディング・ミキシング・
マスタリング</t>
    <phoneticPr fontId="3"/>
  </si>
  <si>
    <t>自主企画MTG</t>
    <rPh sb="0" eb="2">
      <t>ジセィウ</t>
    </rPh>
    <phoneticPr fontId="3"/>
  </si>
  <si>
    <t>MV企画</t>
    <rPh sb="2" eb="4">
      <t>キカク</t>
    </rPh>
    <phoneticPr fontId="3"/>
  </si>
  <si>
    <t>MV撮影</t>
    <rPh sb="2" eb="4">
      <t>サツエイ</t>
    </rPh>
    <phoneticPr fontId="3"/>
  </si>
  <si>
    <t>MV編集</t>
    <rPh sb="2" eb="4">
      <t>ヘンシュウ</t>
    </rPh>
    <phoneticPr fontId="3"/>
  </si>
  <si>
    <t>MV公開</t>
    <rPh sb="2" eb="4">
      <t>コウカイ</t>
    </rPh>
    <phoneticPr fontId="3"/>
  </si>
  <si>
    <t>フライヤー制作</t>
    <phoneticPr fontId="3"/>
  </si>
  <si>
    <t>自主企画実施</t>
    <rPh sb="0" eb="4">
      <t>ジセィウ</t>
    </rPh>
    <rPh sb="4" eb="6">
      <t>ジッセィ</t>
    </rPh>
    <phoneticPr fontId="3"/>
  </si>
  <si>
    <t>活動案の整理</t>
    <phoneticPr fontId="3"/>
  </si>
  <si>
    <t>活動計画全体のスケジューリング</t>
  </si>
  <si>
    <t>スケジュール表、ToDoリスト</t>
  </si>
  <si>
    <t>なし</t>
  </si>
  <si>
    <t>自主企画・ワンマンライブ企画立案</t>
  </si>
  <si>
    <t>アイデア出し（企画書作成）</t>
    <phoneticPr fontId="3"/>
  </si>
  <si>
    <t>自主企画・ワンマンライブの企画書</t>
  </si>
  <si>
    <t>楽曲制作</t>
    <phoneticPr fontId="3"/>
  </si>
  <si>
    <t>楽曲制作の策定</t>
    <rPh sb="0" eb="4">
      <t>ガッキョク</t>
    </rPh>
    <rPh sb="5" eb="7">
      <t>サクテイ</t>
    </rPh>
    <phoneticPr fontId="3"/>
  </si>
  <si>
    <t>新譜の企画書</t>
  </si>
  <si>
    <t>関連書籍1500円</t>
  </si>
  <si>
    <t xml:space="preserve">MV企画の策定 (ディレクターの選定・ディレクション・スケジュールの策定) </t>
    <rPh sb="2" eb="4">
      <t>キカク</t>
    </rPh>
    <rPh sb="5" eb="7">
      <t>サクテイ</t>
    </rPh>
    <rPh sb="16" eb="18">
      <t>センテイ</t>
    </rPh>
    <rPh sb="34" eb="36">
      <t>サクテイ</t>
    </rPh>
    <phoneticPr fontId="3"/>
  </si>
  <si>
    <t>MVの企画書・Vコン</t>
    <rPh sb="3" eb="6">
      <t>キカク</t>
    </rPh>
    <phoneticPr fontId="3"/>
  </si>
  <si>
    <t>なし</t>
    <phoneticPr fontId="3"/>
  </si>
  <si>
    <t>予算書のアップデート</t>
    <rPh sb="0" eb="3">
      <t>ヨサn</t>
    </rPh>
    <phoneticPr fontId="3"/>
  </si>
  <si>
    <t>アップデート・予算書</t>
    <rPh sb="7" eb="10">
      <t>ヨサンセィオ</t>
    </rPh>
    <phoneticPr fontId="3"/>
  </si>
  <si>
    <t>ベニューの確定・イベント詳細の確定</t>
    <rPh sb="5" eb="7">
      <t>カクテイ</t>
    </rPh>
    <phoneticPr fontId="3"/>
  </si>
  <si>
    <t>イベント企画書のアップデート</t>
    <phoneticPr fontId="3"/>
  </si>
  <si>
    <t>ミュージックビデオの撮影</t>
    <rPh sb="10" eb="12">
      <t>サツエイ</t>
    </rPh>
    <phoneticPr fontId="3"/>
  </si>
  <si>
    <t>MV制作費〇〇円</t>
    <rPh sb="2" eb="5">
      <t>セイサク</t>
    </rPh>
    <rPh sb="7" eb="8">
      <t>エn</t>
    </rPh>
    <phoneticPr fontId="3"/>
  </si>
  <si>
    <t>リリース</t>
    <phoneticPr fontId="3"/>
  </si>
  <si>
    <t>（楽曲制作状況に応じて）リリース企画の策定</t>
    <rPh sb="1" eb="7">
      <t>ガッキョク</t>
    </rPh>
    <rPh sb="16" eb="18">
      <t>キカク</t>
    </rPh>
    <rPh sb="19" eb="21">
      <t>サクテイ</t>
    </rPh>
    <phoneticPr fontId="3"/>
  </si>
  <si>
    <t>リリースに関する企画書</t>
    <phoneticPr fontId="3"/>
  </si>
  <si>
    <t>アートワーク制作費〇〇円 / ディストリビューション費用〇〇円</t>
    <phoneticPr fontId="3"/>
  </si>
  <si>
    <t>ミュージックビデオの編集</t>
    <rPh sb="10" eb="12">
      <t>ヘンシュウ</t>
    </rPh>
    <phoneticPr fontId="3"/>
  </si>
  <si>
    <t xml:space="preserve">【様式：制作スケジュール②（作業内容説明）】 </t>
    <rPh sb="4" eb="6">
      <t>セイサク</t>
    </rPh>
    <rPh sb="14" eb="16">
      <t>サギョウ</t>
    </rPh>
    <phoneticPr fontId="3"/>
  </si>
  <si>
    <t xml:space="preserve">【様式：制作スケジュール①（全体スケジュール）】 </t>
    <rPh sb="4" eb="6">
      <t>セイサク</t>
    </rPh>
    <rPh sb="14" eb="16">
      <t>ゼンタイ</t>
    </rPh>
    <phoneticPr fontId="3"/>
  </si>
  <si>
    <t>制作スケジュール①（音楽）</t>
    <rPh sb="0" eb="2">
      <t>セイサク</t>
    </rPh>
    <rPh sb="10" eb="12">
      <t>オンガク</t>
    </rPh>
    <phoneticPr fontId="3"/>
  </si>
  <si>
    <t>制作スケジュール②（音楽）</t>
    <rPh sb="0" eb="2">
      <t>セイサク</t>
    </rPh>
    <rPh sb="10" eb="12">
      <t>オンガク</t>
    </rPh>
    <phoneticPr fontId="3"/>
  </si>
  <si>
    <t>【記載例】 制作スケジュール①（音楽）</t>
    <rPh sb="1" eb="4">
      <t>キサイレイ</t>
    </rPh>
    <rPh sb="6" eb="8">
      <t>セイサク</t>
    </rPh>
    <rPh sb="16" eb="18">
      <t>オンガク</t>
    </rPh>
    <phoneticPr fontId="3"/>
  </si>
  <si>
    <t>【記載例】 制作スケジュール②（音楽）</t>
    <rPh sb="1" eb="4">
      <t>キサイレイ</t>
    </rPh>
    <rPh sb="6" eb="8">
      <t>セイサク</t>
    </rPh>
    <rPh sb="15" eb="17">
      <t>オンガク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</si>
</sst>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11"/>
      <color theme="1"/>
      <name val="Meiryo UI"/>
      <family val="3"/>
      <charset val="128"/>
    </font>
    <font>
      <sz val="10"/>
      <color theme="1"/>
      <name val="Meiryo UI"/>
      <family val="3"/>
      <charset val="128"/>
    </font>
    <font>
      <sz val="10"/>
      <color rgb="FFFF0000"/>
      <name val="Meiryo UI"/>
      <family val="3"/>
      <charset val="128"/>
    </font>
    <font>
      <sz val="11"/>
      <color theme="1"/>
      <name val="Yu Gothic"/>
      <family val="3"/>
      <charset val="128"/>
      <scheme val="minor"/>
    </font>
    <font>
      <sz val="12"/>
      <color theme="1"/>
      <name val="Yu Gothic"/>
      <family val="3"/>
      <charset val="128"/>
      <scheme val="minor"/>
    </font>
    <font>
      <b/>
      <sz val="10"/>
      <color rgb="FFFF0000"/>
      <name val="Meiryo UI"/>
      <family val="3"/>
      <charset val="128"/>
    </font>
    <font>
      <sz val="9"/>
      <color indexed="81"/>
      <name val="Meiryo UI"/>
      <family val="3"/>
      <charset val="128"/>
    </font>
    <font>
      <sz val="10"/>
      <color rgb="FF000000"/>
      <name val="Yu Gothic"/>
      <family val="3"/>
      <charset val="128"/>
      <scheme val="minor"/>
    </font>
    <font>
      <sz val="10"/>
      <color rgb="FF000000"/>
      <name val="Yu Gothic"/>
      <family val="2"/>
      <scheme val="minor"/>
    </font>
    <font>
      <sz val="13"/>
      <color theme="1"/>
      <name val="Meiryo UI"/>
      <family val="3"/>
      <charset val="128"/>
    </font>
    <font>
      <b/>
      <sz val="18"/>
      <color theme="1"/>
      <name val="Meiryo UI"/>
      <family val="3"/>
      <charset val="128"/>
    </font>
    <font>
      <b/>
      <sz val="11"/>
      <color theme="1"/>
      <name val="Meiryo UI"/>
      <family val="3"/>
      <charset val="128"/>
    </font>
    <font>
      <sz val="11"/>
      <name val="Meiryo UI"/>
      <family val="3"/>
      <charset val="128"/>
    </font>
    <font>
      <sz val="18"/>
      <color theme="1"/>
      <name val="Meiryo UI"/>
      <family val="3"/>
      <charset val="128"/>
    </font>
    <font>
      <sz val="12"/>
      <color theme="1"/>
      <name val="Meiryo UI"/>
      <family val="3"/>
      <charset val="128"/>
    </font>
    <font>
      <sz val="9"/>
      <color theme="1"/>
      <name val="Meiryo UI"/>
      <family val="3"/>
      <charset val="128"/>
    </font>
    <font>
      <b/>
      <sz val="12"/>
      <color theme="1"/>
      <name val="Meiryo UI"/>
      <family val="3"/>
      <charset val="128"/>
    </font>
    <font>
      <sz val="6"/>
      <name val="Yu Gothic"/>
      <family val="2"/>
      <charset val="128"/>
      <scheme val="minor"/>
    </font>
    <font>
      <sz val="8"/>
      <color theme="1"/>
      <name val="Meiryo UI"/>
      <family val="3"/>
      <charset val="128"/>
    </font>
  </fonts>
  <fills count="3">
    <fill>
      <patternFill patternType="none"/>
    </fill>
    <fill>
      <patternFill patternType="gray125"/>
    </fill>
    <fill>
      <patternFill patternType="solid">
        <fgColor rgb="FFD8D8D8"/>
        <bgColor rgb="FFD8D8D8"/>
      </patternFill>
    </fill>
  </fills>
  <borders count="27">
    <border>
      <left/>
      <right/>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diagonal/>
    </border>
    <border>
      <left style="thin">
        <color rgb="FF000000"/>
      </left>
      <right style="thin">
        <color rgb="FF000000"/>
      </right>
      <top style="hair">
        <color rgb="FF000000"/>
      </top>
      <bottom style="hair">
        <color rgb="FF000000"/>
      </bottom>
      <diagonal/>
    </border>
    <border>
      <left/>
      <right style="thin">
        <color rgb="FF000000"/>
      </right>
      <top style="hair">
        <color rgb="FF000000"/>
      </top>
      <bottom/>
      <diagonal/>
    </border>
  </borders>
  <cellStyleXfs count="11">
    <xf numFmtId="0" fontId="0" fillId="0" borderId="0"/>
    <xf numFmtId="0" fontId="7" fillId="0" borderId="0">
      <alignment vertical="center"/>
    </xf>
    <xf numFmtId="38" fontId="8" fillId="0" borderId="0" applyFont="0" applyFill="0" applyBorder="0" applyAlignment="0" applyProtection="0"/>
    <xf numFmtId="0" fontId="8" fillId="0" borderId="0"/>
    <xf numFmtId="0" fontId="1" fillId="0" borderId="0">
      <alignment vertical="center"/>
    </xf>
    <xf numFmtId="0" fontId="11" fillId="0" borderId="0"/>
    <xf numFmtId="0" fontId="12" fillId="0" borderId="0"/>
    <xf numFmtId="0" fontId="2" fillId="0" borderId="0"/>
    <xf numFmtId="0" fontId="2" fillId="0" borderId="0"/>
    <xf numFmtId="0" fontId="2" fillId="0" borderId="0"/>
    <xf numFmtId="0" fontId="2" fillId="0" borderId="0"/>
  </cellStyleXfs>
  <cellXfs count="196">
    <xf numFmtId="0" fontId="0" fillId="0" borderId="0" xfId="0"/>
    <xf numFmtId="0" fontId="4" fillId="0" borderId="0" xfId="7" applyFont="1" applyAlignment="1">
      <alignment vertical="center"/>
    </xf>
    <xf numFmtId="0" fontId="13" fillId="0" borderId="0" xfId="7" applyFont="1" applyAlignment="1">
      <alignment vertical="center"/>
    </xf>
    <xf numFmtId="0" fontId="14" fillId="0" borderId="0" xfId="7" applyFont="1" applyAlignment="1">
      <alignment vertical="center"/>
    </xf>
    <xf numFmtId="0" fontId="17" fillId="0" borderId="0" xfId="7" applyFont="1" applyAlignment="1">
      <alignment vertical="center"/>
    </xf>
    <xf numFmtId="0" fontId="18" fillId="0" borderId="0" xfId="7" applyFont="1" applyAlignment="1">
      <alignment horizontal="left" vertical="center"/>
    </xf>
    <xf numFmtId="0" fontId="19" fillId="0" borderId="0" xfId="7" applyFont="1" applyAlignment="1">
      <alignment horizontal="center" vertical="center"/>
    </xf>
    <xf numFmtId="0" fontId="19" fillId="0" borderId="8" xfId="7" applyFont="1" applyBorder="1" applyAlignment="1">
      <alignment vertical="center"/>
    </xf>
    <xf numFmtId="0" fontId="5" fillId="0" borderId="2" xfId="7" applyFont="1" applyBorder="1" applyAlignment="1">
      <alignment vertical="center"/>
    </xf>
    <xf numFmtId="0" fontId="4" fillId="0" borderId="3" xfId="7" applyFont="1" applyBorder="1" applyAlignment="1">
      <alignment vertical="center"/>
    </xf>
    <xf numFmtId="0" fontId="19" fillId="0" borderId="9" xfId="7" applyFont="1" applyBorder="1" applyAlignment="1">
      <alignment vertical="center"/>
    </xf>
    <xf numFmtId="0" fontId="5" fillId="0" borderId="0" xfId="7" applyFont="1" applyAlignment="1">
      <alignment vertical="center"/>
    </xf>
    <xf numFmtId="0" fontId="4" fillId="0" borderId="1" xfId="7" applyFont="1" applyBorder="1" applyAlignment="1">
      <alignment vertical="center"/>
    </xf>
    <xf numFmtId="0" fontId="19" fillId="0" borderId="10" xfId="7" applyFont="1" applyBorder="1" applyAlignment="1">
      <alignment horizontal="left" vertical="center"/>
    </xf>
    <xf numFmtId="0" fontId="5" fillId="0" borderId="4" xfId="7" applyFont="1" applyBorder="1" applyAlignment="1">
      <alignment horizontal="left" vertical="center"/>
    </xf>
    <xf numFmtId="0" fontId="4" fillId="0" borderId="5" xfId="7" applyFont="1" applyBorder="1" applyAlignment="1">
      <alignment vertical="center"/>
    </xf>
    <xf numFmtId="0" fontId="5" fillId="0" borderId="0" xfId="7" applyFont="1" applyAlignment="1">
      <alignment horizontal="left" vertical="center"/>
    </xf>
    <xf numFmtId="0" fontId="20" fillId="0" borderId="0" xfId="7" applyFont="1" applyAlignment="1">
      <alignment horizontal="left" vertical="center"/>
    </xf>
    <xf numFmtId="0" fontId="6" fillId="0" borderId="0" xfId="7" applyFont="1" applyAlignment="1">
      <alignment horizontal="left" vertical="center"/>
    </xf>
    <xf numFmtId="0" fontId="4" fillId="0" borderId="0" xfId="7" applyFont="1" applyAlignment="1">
      <alignment horizontal="center" vertical="center"/>
    </xf>
    <xf numFmtId="0" fontId="19" fillId="2" borderId="13" xfId="7" applyFont="1" applyFill="1" applyBorder="1" applyAlignment="1">
      <alignment horizontal="center" vertical="center" wrapText="1"/>
    </xf>
    <xf numFmtId="0" fontId="5" fillId="2" borderId="14" xfId="7" applyFont="1" applyFill="1" applyBorder="1" applyAlignment="1">
      <alignment horizontal="center" vertical="center"/>
    </xf>
    <xf numFmtId="0" fontId="5" fillId="0" borderId="11" xfId="7" applyFont="1" applyBorder="1" applyAlignment="1">
      <alignment horizontal="center" vertical="center"/>
    </xf>
    <xf numFmtId="0" fontId="5" fillId="0" borderId="17" xfId="7" applyFont="1" applyBorder="1" applyAlignment="1">
      <alignment horizontal="center" vertical="center"/>
    </xf>
    <xf numFmtId="0" fontId="4" fillId="0" borderId="17" xfId="7" applyFont="1" applyBorder="1" applyAlignment="1">
      <alignment vertical="center"/>
    </xf>
    <xf numFmtId="0" fontId="4" fillId="0" borderId="17" xfId="7" applyFont="1" applyBorder="1" applyAlignment="1">
      <alignment horizontal="center" vertical="center"/>
    </xf>
    <xf numFmtId="0" fontId="5" fillId="0" borderId="14" xfId="7" applyFont="1" applyBorder="1" applyAlignment="1">
      <alignment horizontal="center" vertical="center"/>
    </xf>
    <xf numFmtId="0" fontId="4" fillId="0" borderId="14" xfId="7" applyFont="1" applyBorder="1" applyAlignment="1">
      <alignment vertical="center"/>
    </xf>
    <xf numFmtId="0" fontId="4" fillId="0" borderId="14" xfId="7" applyFont="1" applyBorder="1" applyAlignment="1">
      <alignment horizontal="center" vertical="center"/>
    </xf>
    <xf numFmtId="0" fontId="5" fillId="0" borderId="13" xfId="7" applyFont="1" applyBorder="1" applyAlignment="1">
      <alignment horizontal="center" vertical="center"/>
    </xf>
    <xf numFmtId="0" fontId="5" fillId="0" borderId="22" xfId="7" applyFont="1" applyBorder="1" applyAlignment="1">
      <alignment horizontal="center" vertical="center"/>
    </xf>
    <xf numFmtId="0" fontId="4" fillId="0" borderId="22" xfId="7" applyFont="1" applyBorder="1" applyAlignment="1">
      <alignment vertical="center"/>
    </xf>
    <xf numFmtId="0" fontId="4" fillId="0" borderId="22" xfId="7" applyFont="1" applyBorder="1" applyAlignment="1">
      <alignment horizontal="center" vertical="center"/>
    </xf>
    <xf numFmtId="0" fontId="4" fillId="0" borderId="0" xfId="7" applyFont="1" applyAlignment="1">
      <alignment horizontal="left" vertical="top" wrapText="1"/>
    </xf>
    <xf numFmtId="0" fontId="4" fillId="0" borderId="0" xfId="8" applyFont="1" applyAlignment="1">
      <alignment vertical="center"/>
    </xf>
    <xf numFmtId="0" fontId="13" fillId="0" borderId="0" xfId="8" applyFont="1" applyAlignment="1">
      <alignment vertical="center"/>
    </xf>
    <xf numFmtId="0" fontId="15" fillId="0" borderId="0" xfId="8" applyFont="1" applyAlignment="1">
      <alignment vertical="center"/>
    </xf>
    <xf numFmtId="0" fontId="15" fillId="0" borderId="0" xfId="8" applyFont="1" applyAlignment="1">
      <alignment horizontal="right" vertical="center"/>
    </xf>
    <xf numFmtId="0" fontId="4" fillId="0" borderId="23" xfId="8" applyFont="1" applyBorder="1" applyAlignment="1">
      <alignment horizontal="center" vertical="center"/>
    </xf>
    <xf numFmtId="0" fontId="18" fillId="0" borderId="0" xfId="8" applyFont="1" applyAlignment="1">
      <alignment horizontal="left" vertical="center"/>
    </xf>
    <xf numFmtId="0" fontId="15" fillId="0" borderId="4" xfId="8" applyFont="1" applyBorder="1" applyAlignment="1">
      <alignment vertical="center"/>
    </xf>
    <xf numFmtId="0" fontId="4" fillId="0" borderId="0" xfId="8" applyFont="1" applyAlignment="1">
      <alignment horizontal="center" vertical="center"/>
    </xf>
    <xf numFmtId="0" fontId="19" fillId="0" borderId="8" xfId="8" applyFont="1" applyBorder="1" applyAlignment="1">
      <alignment vertical="center"/>
    </xf>
    <xf numFmtId="0" fontId="5" fillId="0" borderId="2" xfId="8" applyFont="1" applyBorder="1" applyAlignment="1">
      <alignment vertical="center"/>
    </xf>
    <xf numFmtId="0" fontId="4" fillId="0" borderId="3" xfId="8" applyFont="1" applyBorder="1" applyAlignment="1">
      <alignment vertical="center"/>
    </xf>
    <xf numFmtId="0" fontId="19" fillId="0" borderId="9" xfId="8" applyFont="1" applyBorder="1" applyAlignment="1">
      <alignment vertical="center"/>
    </xf>
    <xf numFmtId="0" fontId="5" fillId="0" borderId="0" xfId="8" applyFont="1" applyAlignment="1">
      <alignment vertical="center"/>
    </xf>
    <xf numFmtId="0" fontId="4" fillId="0" borderId="1" xfId="8" applyFont="1" applyBorder="1" applyAlignment="1">
      <alignment vertical="center"/>
    </xf>
    <xf numFmtId="0" fontId="19" fillId="0" borderId="10" xfId="8" applyFont="1" applyBorder="1" applyAlignment="1">
      <alignment horizontal="left" vertical="center"/>
    </xf>
    <xf numFmtId="0" fontId="5" fillId="0" borderId="4" xfId="8" applyFont="1" applyBorder="1" applyAlignment="1">
      <alignment horizontal="left" vertical="center"/>
    </xf>
    <xf numFmtId="0" fontId="4" fillId="0" borderId="5" xfId="8" applyFont="1" applyBorder="1" applyAlignment="1">
      <alignment vertical="center"/>
    </xf>
    <xf numFmtId="0" fontId="19" fillId="0" borderId="0" xfId="8" applyFont="1" applyAlignment="1">
      <alignment horizontal="left" vertical="center"/>
    </xf>
    <xf numFmtId="0" fontId="5" fillId="0" borderId="0" xfId="8" applyFont="1" applyAlignment="1">
      <alignment horizontal="left" vertical="center"/>
    </xf>
    <xf numFmtId="0" fontId="20" fillId="0" borderId="0" xfId="8" applyFont="1" applyAlignment="1">
      <alignment horizontal="left" vertical="center"/>
    </xf>
    <xf numFmtId="0" fontId="4" fillId="0" borderId="11" xfId="8" applyFont="1" applyBorder="1" applyAlignment="1">
      <alignment horizontal="center" vertical="center"/>
    </xf>
    <xf numFmtId="0" fontId="5" fillId="0" borderId="11" xfId="8" applyFont="1" applyBorder="1" applyAlignment="1">
      <alignment horizontal="center" vertical="center"/>
    </xf>
    <xf numFmtId="0" fontId="5" fillId="0" borderId="17" xfId="8" applyFont="1" applyBorder="1" applyAlignment="1">
      <alignment horizontal="center" vertical="center"/>
    </xf>
    <xf numFmtId="0" fontId="4" fillId="0" borderId="11" xfId="8" applyFont="1" applyBorder="1" applyAlignment="1">
      <alignment vertical="center"/>
    </xf>
    <xf numFmtId="0" fontId="5" fillId="0" borderId="14" xfId="8" applyFont="1" applyBorder="1" applyAlignment="1">
      <alignment horizontal="center" vertical="center"/>
    </xf>
    <xf numFmtId="0" fontId="5" fillId="0" borderId="24" xfId="8" applyFont="1" applyBorder="1" applyAlignment="1">
      <alignment horizontal="center" vertical="center"/>
    </xf>
    <xf numFmtId="0" fontId="5" fillId="0" borderId="1" xfId="8" applyFont="1" applyBorder="1" applyAlignment="1">
      <alignment horizontal="center" vertical="center"/>
    </xf>
    <xf numFmtId="0" fontId="4" fillId="0" borderId="25" xfId="8" applyFont="1" applyBorder="1" applyAlignment="1">
      <alignment vertical="center"/>
    </xf>
    <xf numFmtId="0" fontId="4" fillId="0" borderId="24" xfId="8" applyFont="1" applyBorder="1" applyAlignment="1">
      <alignment horizontal="center" vertical="center"/>
    </xf>
    <xf numFmtId="0" fontId="4" fillId="0" borderId="25" xfId="8" applyFont="1" applyBorder="1" applyAlignment="1">
      <alignment horizontal="center" vertical="center"/>
    </xf>
    <xf numFmtId="0" fontId="5" fillId="0" borderId="13" xfId="8" applyFont="1" applyBorder="1" applyAlignment="1">
      <alignment horizontal="center" vertical="center"/>
    </xf>
    <xf numFmtId="0" fontId="5" fillId="0" borderId="22" xfId="8" applyFont="1" applyBorder="1" applyAlignment="1">
      <alignment horizontal="center" vertical="center"/>
    </xf>
    <xf numFmtId="0" fontId="4" fillId="0" borderId="13" xfId="8" applyFont="1" applyBorder="1" applyAlignment="1">
      <alignment vertical="center"/>
    </xf>
    <xf numFmtId="0" fontId="4" fillId="0" borderId="22" xfId="8" applyFont="1" applyBorder="1" applyAlignment="1">
      <alignment horizontal="center" vertical="center"/>
    </xf>
    <xf numFmtId="0" fontId="4" fillId="0" borderId="13" xfId="8" applyFont="1" applyBorder="1" applyAlignment="1">
      <alignment horizontal="center" vertical="center"/>
    </xf>
    <xf numFmtId="0" fontId="5" fillId="0" borderId="8" xfId="8" applyFont="1" applyBorder="1" applyAlignment="1">
      <alignment horizontal="center" vertical="center"/>
    </xf>
    <xf numFmtId="0" fontId="5" fillId="0" borderId="16" xfId="8" applyFont="1" applyBorder="1" applyAlignment="1">
      <alignment horizontal="center" vertical="center"/>
    </xf>
    <xf numFmtId="0" fontId="5" fillId="0" borderId="9" xfId="8" applyFont="1" applyBorder="1" applyAlignment="1">
      <alignment horizontal="center" vertical="center"/>
    </xf>
    <xf numFmtId="0" fontId="5" fillId="0" borderId="10" xfId="8" applyFont="1" applyBorder="1" applyAlignment="1">
      <alignment horizontal="center" vertical="center"/>
    </xf>
    <xf numFmtId="0" fontId="5" fillId="0" borderId="21" xfId="8" applyFont="1" applyBorder="1" applyAlignment="1">
      <alignment horizontal="center" vertical="center"/>
    </xf>
    <xf numFmtId="0" fontId="5" fillId="0" borderId="3" xfId="8" applyFont="1" applyBorder="1" applyAlignment="1">
      <alignment horizontal="center" vertical="center"/>
    </xf>
    <xf numFmtId="0" fontId="5" fillId="0" borderId="26" xfId="8" applyFont="1" applyBorder="1" applyAlignment="1">
      <alignment horizontal="center" vertical="center"/>
    </xf>
    <xf numFmtId="0" fontId="4" fillId="0" borderId="0" xfId="9" applyFont="1" applyAlignment="1">
      <alignment vertical="center"/>
    </xf>
    <xf numFmtId="0" fontId="13" fillId="0" borderId="0" xfId="9" applyFont="1" applyAlignment="1">
      <alignment vertical="center"/>
    </xf>
    <xf numFmtId="0" fontId="17" fillId="0" borderId="0" xfId="9" applyFont="1" applyAlignment="1">
      <alignment vertical="center"/>
    </xf>
    <xf numFmtId="0" fontId="18" fillId="0" borderId="0" xfId="9" applyFont="1" applyAlignment="1">
      <alignment horizontal="left" vertical="center"/>
    </xf>
    <xf numFmtId="0" fontId="19" fillId="0" borderId="0" xfId="9" applyFont="1" applyAlignment="1">
      <alignment horizontal="center" vertical="center"/>
    </xf>
    <xf numFmtId="0" fontId="19" fillId="0" borderId="8" xfId="9" applyFont="1" applyBorder="1" applyAlignment="1">
      <alignment vertical="center"/>
    </xf>
    <xf numFmtId="0" fontId="5" fillId="0" borderId="2" xfId="9" applyFont="1" applyBorder="1" applyAlignment="1">
      <alignment vertical="center"/>
    </xf>
    <xf numFmtId="0" fontId="4" fillId="0" borderId="3" xfId="9" applyFont="1" applyBorder="1" applyAlignment="1">
      <alignment vertical="center"/>
    </xf>
    <xf numFmtId="0" fontId="19" fillId="0" borderId="9" xfId="9" applyFont="1" applyBorder="1" applyAlignment="1">
      <alignment vertical="center"/>
    </xf>
    <xf numFmtId="0" fontId="5" fillId="0" borderId="0" xfId="9" applyFont="1" applyAlignment="1">
      <alignment vertical="center"/>
    </xf>
    <xf numFmtId="0" fontId="4" fillId="0" borderId="1" xfId="9" applyFont="1" applyBorder="1" applyAlignment="1">
      <alignment vertical="center"/>
    </xf>
    <xf numFmtId="0" fontId="19" fillId="0" borderId="10" xfId="9" applyFont="1" applyBorder="1" applyAlignment="1">
      <alignment horizontal="left" vertical="center"/>
    </xf>
    <xf numFmtId="0" fontId="5" fillId="0" borderId="4" xfId="9" applyFont="1" applyBorder="1" applyAlignment="1">
      <alignment horizontal="left" vertical="center"/>
    </xf>
    <xf numFmtId="0" fontId="4" fillId="0" borderId="5" xfId="9" applyFont="1" applyBorder="1" applyAlignment="1">
      <alignment vertical="center"/>
    </xf>
    <xf numFmtId="0" fontId="5" fillId="0" borderId="0" xfId="9" applyFont="1" applyAlignment="1">
      <alignment horizontal="left" vertical="center"/>
    </xf>
    <xf numFmtId="0" fontId="4" fillId="0" borderId="0" xfId="9" applyFont="1" applyAlignment="1">
      <alignment horizontal="center" vertical="center"/>
    </xf>
    <xf numFmtId="0" fontId="19" fillId="2" borderId="13" xfId="9" applyFont="1" applyFill="1" applyBorder="1" applyAlignment="1">
      <alignment horizontal="center" vertical="center" wrapText="1"/>
    </xf>
    <xf numFmtId="0" fontId="5" fillId="2" borderId="14" xfId="9" applyFont="1" applyFill="1" applyBorder="1" applyAlignment="1">
      <alignment horizontal="center" vertical="center" wrapText="1"/>
    </xf>
    <xf numFmtId="0" fontId="5" fillId="2" borderId="14" xfId="9" applyFont="1" applyFill="1" applyBorder="1" applyAlignment="1">
      <alignment horizontal="center" vertical="center"/>
    </xf>
    <xf numFmtId="0" fontId="5" fillId="0" borderId="11" xfId="9" applyFont="1" applyBorder="1" applyAlignment="1">
      <alignment horizontal="center" vertical="center"/>
    </xf>
    <xf numFmtId="0" fontId="5" fillId="0" borderId="17" xfId="9" applyFont="1" applyBorder="1" applyAlignment="1">
      <alignment horizontal="center" vertical="center"/>
    </xf>
    <xf numFmtId="0" fontId="4" fillId="0" borderId="17" xfId="9" applyFont="1" applyBorder="1" applyAlignment="1">
      <alignment vertical="center"/>
    </xf>
    <xf numFmtId="0" fontId="4" fillId="0" borderId="17" xfId="9" applyFont="1" applyBorder="1" applyAlignment="1">
      <alignment horizontal="center" vertical="center"/>
    </xf>
    <xf numFmtId="0" fontId="5" fillId="0" borderId="14" xfId="9" applyFont="1" applyBorder="1" applyAlignment="1">
      <alignment horizontal="center" vertical="center"/>
    </xf>
    <xf numFmtId="0" fontId="4" fillId="0" borderId="14" xfId="9" applyFont="1" applyBorder="1" applyAlignment="1">
      <alignment vertical="center"/>
    </xf>
    <xf numFmtId="0" fontId="4" fillId="0" borderId="14" xfId="9" applyFont="1" applyBorder="1" applyAlignment="1">
      <alignment horizontal="center" vertical="center"/>
    </xf>
    <xf numFmtId="0" fontId="5" fillId="0" borderId="13" xfId="9" applyFont="1" applyBorder="1" applyAlignment="1">
      <alignment horizontal="center" vertical="center"/>
    </xf>
    <xf numFmtId="0" fontId="5" fillId="0" borderId="22" xfId="9" applyFont="1" applyBorder="1" applyAlignment="1">
      <alignment horizontal="center" vertical="center"/>
    </xf>
    <xf numFmtId="0" fontId="4" fillId="0" borderId="22" xfId="9" applyFont="1" applyBorder="1" applyAlignment="1">
      <alignment vertical="center"/>
    </xf>
    <xf numFmtId="0" fontId="4" fillId="0" borderId="22" xfId="9" applyFont="1" applyBorder="1" applyAlignment="1">
      <alignment horizontal="center" vertical="center"/>
    </xf>
    <xf numFmtId="0" fontId="4" fillId="0" borderId="0" xfId="9" applyFont="1" applyAlignment="1">
      <alignment horizontal="left" vertical="top" wrapText="1"/>
    </xf>
    <xf numFmtId="0" fontId="4" fillId="0" borderId="0" xfId="10" applyFont="1" applyAlignment="1">
      <alignment vertical="center"/>
    </xf>
    <xf numFmtId="0" fontId="13" fillId="0" borderId="0" xfId="10" applyFont="1" applyAlignment="1">
      <alignment vertical="center"/>
    </xf>
    <xf numFmtId="0" fontId="15" fillId="0" borderId="0" xfId="10" applyFont="1" applyAlignment="1">
      <alignment vertical="center"/>
    </xf>
    <xf numFmtId="0" fontId="15" fillId="0" borderId="0" xfId="10" applyFont="1" applyAlignment="1">
      <alignment horizontal="right" vertical="center"/>
    </xf>
    <xf numFmtId="0" fontId="4" fillId="0" borderId="23" xfId="10" applyFont="1" applyBorder="1" applyAlignment="1">
      <alignment horizontal="center" vertical="center"/>
    </xf>
    <xf numFmtId="0" fontId="18" fillId="0" borderId="0" xfId="10" applyFont="1" applyAlignment="1">
      <alignment horizontal="left" vertical="center"/>
    </xf>
    <xf numFmtId="0" fontId="15" fillId="0" borderId="4" xfId="10" applyFont="1" applyBorder="1" applyAlignment="1">
      <alignment vertical="center"/>
    </xf>
    <xf numFmtId="0" fontId="4" fillId="0" borderId="0" xfId="10" applyFont="1" applyAlignment="1">
      <alignment horizontal="center" vertical="center"/>
    </xf>
    <xf numFmtId="0" fontId="19" fillId="0" borderId="8" xfId="10" applyFont="1" applyBorder="1" applyAlignment="1">
      <alignment vertical="center"/>
    </xf>
    <xf numFmtId="0" fontId="5" fillId="0" borderId="2" xfId="10" applyFont="1" applyBorder="1" applyAlignment="1">
      <alignment vertical="center"/>
    </xf>
    <xf numFmtId="0" fontId="4" fillId="0" borderId="3" xfId="10" applyFont="1" applyBorder="1" applyAlignment="1">
      <alignment vertical="center"/>
    </xf>
    <xf numFmtId="0" fontId="19" fillId="0" borderId="9" xfId="10" applyFont="1" applyBorder="1" applyAlignment="1">
      <alignment vertical="center"/>
    </xf>
    <xf numFmtId="0" fontId="5" fillId="0" borderId="0" xfId="10" applyFont="1" applyAlignment="1">
      <alignment vertical="center"/>
    </xf>
    <xf numFmtId="0" fontId="4" fillId="0" borderId="1" xfId="10" applyFont="1" applyBorder="1" applyAlignment="1">
      <alignment vertical="center"/>
    </xf>
    <xf numFmtId="0" fontId="19" fillId="0" borderId="10" xfId="10" applyFont="1" applyBorder="1" applyAlignment="1">
      <alignment horizontal="left" vertical="center"/>
    </xf>
    <xf numFmtId="0" fontId="5" fillId="0" borderId="4" xfId="10" applyFont="1" applyBorder="1" applyAlignment="1">
      <alignment horizontal="left" vertical="center"/>
    </xf>
    <xf numFmtId="0" fontId="4" fillId="0" borderId="5" xfId="10" applyFont="1" applyBorder="1" applyAlignment="1">
      <alignment vertical="center"/>
    </xf>
    <xf numFmtId="0" fontId="19" fillId="0" borderId="0" xfId="10" applyFont="1" applyAlignment="1">
      <alignment horizontal="left" vertical="center"/>
    </xf>
    <xf numFmtId="0" fontId="5" fillId="0" borderId="0" xfId="10" applyFont="1" applyAlignment="1">
      <alignment horizontal="left" vertical="center"/>
    </xf>
    <xf numFmtId="0" fontId="4" fillId="0" borderId="11" xfId="10" applyFont="1" applyBorder="1" applyAlignment="1">
      <alignment horizontal="center" vertical="center"/>
    </xf>
    <xf numFmtId="0" fontId="5" fillId="0" borderId="11" xfId="10" applyFont="1" applyBorder="1" applyAlignment="1">
      <alignment horizontal="center" vertical="center"/>
    </xf>
    <xf numFmtId="0" fontId="5" fillId="0" borderId="17" xfId="10" applyFont="1" applyBorder="1" applyAlignment="1">
      <alignment horizontal="center" vertical="center"/>
    </xf>
    <xf numFmtId="0" fontId="4" fillId="0" borderId="11" xfId="10" applyFont="1" applyBorder="1" applyAlignment="1">
      <alignment vertical="center"/>
    </xf>
    <xf numFmtId="0" fontId="5" fillId="0" borderId="14" xfId="10" applyFont="1" applyBorder="1" applyAlignment="1">
      <alignment horizontal="center" vertical="center"/>
    </xf>
    <xf numFmtId="0" fontId="5" fillId="0" borderId="24" xfId="10" applyFont="1" applyBorder="1" applyAlignment="1">
      <alignment horizontal="center" vertical="center"/>
    </xf>
    <xf numFmtId="0" fontId="22" fillId="0" borderId="1" xfId="10" applyFont="1" applyBorder="1" applyAlignment="1">
      <alignment horizontal="center" vertical="center" wrapText="1"/>
    </xf>
    <xf numFmtId="0" fontId="4" fillId="0" borderId="25" xfId="10" applyFont="1" applyBorder="1" applyAlignment="1">
      <alignment vertical="center"/>
    </xf>
    <xf numFmtId="0" fontId="4" fillId="0" borderId="24" xfId="10" applyFont="1" applyBorder="1" applyAlignment="1">
      <alignment horizontal="center" vertical="center"/>
    </xf>
    <xf numFmtId="0" fontId="5" fillId="0" borderId="25" xfId="10" applyFont="1" applyBorder="1" applyAlignment="1">
      <alignment horizontal="center" vertical="center"/>
    </xf>
    <xf numFmtId="0" fontId="4" fillId="0" borderId="25" xfId="10" applyFont="1" applyBorder="1" applyAlignment="1">
      <alignment horizontal="center" vertical="center"/>
    </xf>
    <xf numFmtId="0" fontId="5" fillId="0" borderId="13" xfId="10" applyFont="1" applyBorder="1" applyAlignment="1">
      <alignment horizontal="center" vertical="center"/>
    </xf>
    <xf numFmtId="0" fontId="5" fillId="0" borderId="22" xfId="10" applyFont="1" applyBorder="1" applyAlignment="1">
      <alignment horizontal="center" vertical="center"/>
    </xf>
    <xf numFmtId="0" fontId="4" fillId="0" borderId="22" xfId="10" applyFont="1" applyBorder="1" applyAlignment="1">
      <alignment vertical="center"/>
    </xf>
    <xf numFmtId="0" fontId="4" fillId="0" borderId="22" xfId="10" applyFont="1" applyBorder="1" applyAlignment="1">
      <alignment horizontal="center" vertical="center"/>
    </xf>
    <xf numFmtId="0" fontId="4" fillId="0" borderId="13" xfId="10" applyFont="1" applyBorder="1" applyAlignment="1">
      <alignment horizontal="center" vertical="center"/>
    </xf>
    <xf numFmtId="0" fontId="4" fillId="0" borderId="11" xfId="10" applyFont="1" applyBorder="1" applyAlignment="1">
      <alignment horizontal="center" vertical="center" wrapText="1"/>
    </xf>
    <xf numFmtId="0" fontId="5" fillId="0" borderId="1" xfId="10" applyFont="1" applyBorder="1" applyAlignment="1">
      <alignment horizontal="center" vertical="center"/>
    </xf>
    <xf numFmtId="0" fontId="4" fillId="0" borderId="13" xfId="10" applyFont="1" applyBorder="1" applyAlignment="1">
      <alignment vertical="center"/>
    </xf>
    <xf numFmtId="0" fontId="5" fillId="0" borderId="8" xfId="10" applyFont="1" applyBorder="1" applyAlignment="1">
      <alignment horizontal="center" vertical="center"/>
    </xf>
    <xf numFmtId="0" fontId="5" fillId="0" borderId="16" xfId="10" applyFont="1" applyBorder="1" applyAlignment="1">
      <alignment horizontal="center" vertical="center"/>
    </xf>
    <xf numFmtId="0" fontId="5" fillId="0" borderId="9" xfId="10" applyFont="1" applyBorder="1" applyAlignment="1">
      <alignment horizontal="center" vertical="center"/>
    </xf>
    <xf numFmtId="0" fontId="5" fillId="0" borderId="10" xfId="10" applyFont="1" applyBorder="1" applyAlignment="1">
      <alignment horizontal="center" vertical="center"/>
    </xf>
    <xf numFmtId="0" fontId="5" fillId="0" borderId="21" xfId="10" applyFont="1" applyBorder="1" applyAlignment="1">
      <alignment horizontal="center" vertical="center"/>
    </xf>
    <xf numFmtId="0" fontId="5" fillId="0" borderId="3" xfId="10" applyFont="1" applyBorder="1" applyAlignment="1">
      <alignment horizontal="center" vertical="center"/>
    </xf>
    <xf numFmtId="0" fontId="5" fillId="0" borderId="26" xfId="10" applyFont="1" applyBorder="1" applyAlignment="1">
      <alignment horizontal="center" vertical="center"/>
    </xf>
    <xf numFmtId="0" fontId="4" fillId="0" borderId="6" xfId="7" applyFont="1" applyBorder="1" applyAlignment="1">
      <alignment horizontal="left" vertical="top" wrapText="1"/>
    </xf>
    <xf numFmtId="0" fontId="16" fillId="0" borderId="12" xfId="7" applyFont="1" applyBorder="1" applyAlignment="1">
      <alignment vertical="center"/>
    </xf>
    <xf numFmtId="0" fontId="16" fillId="0" borderId="7" xfId="7" applyFont="1" applyBorder="1" applyAlignment="1">
      <alignment vertical="center"/>
    </xf>
    <xf numFmtId="0" fontId="5" fillId="0" borderId="15" xfId="7" applyFont="1" applyBorder="1" applyAlignment="1">
      <alignment horizontal="center" vertical="center"/>
    </xf>
    <xf numFmtId="0" fontId="16" fillId="0" borderId="16" xfId="7" applyFont="1" applyBorder="1" applyAlignment="1">
      <alignment vertical="center"/>
    </xf>
    <xf numFmtId="0" fontId="5" fillId="0" borderId="18" xfId="7" applyFont="1" applyBorder="1" applyAlignment="1">
      <alignment horizontal="center" vertical="center"/>
    </xf>
    <xf numFmtId="0" fontId="16" fillId="0" borderId="19" xfId="7" applyFont="1" applyBorder="1" applyAlignment="1">
      <alignment vertical="center"/>
    </xf>
    <xf numFmtId="0" fontId="5" fillId="0" borderId="20" xfId="7" applyFont="1" applyBorder="1" applyAlignment="1">
      <alignment horizontal="center" vertical="center"/>
    </xf>
    <xf numFmtId="0" fontId="16" fillId="0" borderId="21" xfId="7" applyFont="1" applyBorder="1" applyAlignment="1">
      <alignment vertical="center"/>
    </xf>
    <xf numFmtId="0" fontId="4" fillId="0" borderId="11" xfId="7" applyFont="1" applyBorder="1" applyAlignment="1">
      <alignment horizontal="center" vertical="center"/>
    </xf>
    <xf numFmtId="0" fontId="16" fillId="0" borderId="13" xfId="7" applyFont="1" applyBorder="1" applyAlignment="1">
      <alignment vertical="center"/>
    </xf>
    <xf numFmtId="0" fontId="4" fillId="0" borderId="8" xfId="7" applyFont="1" applyBorder="1" applyAlignment="1">
      <alignment horizontal="center" vertical="center"/>
    </xf>
    <xf numFmtId="0" fontId="16" fillId="0" borderId="3" xfId="7" applyFont="1" applyBorder="1" applyAlignment="1">
      <alignment vertical="center"/>
    </xf>
    <xf numFmtId="0" fontId="16" fillId="0" borderId="10" xfId="7" applyFont="1" applyBorder="1" applyAlignment="1">
      <alignment vertical="center"/>
    </xf>
    <xf numFmtId="0" fontId="16" fillId="0" borderId="5" xfId="7" applyFont="1" applyBorder="1" applyAlignment="1">
      <alignment vertical="center"/>
    </xf>
    <xf numFmtId="0" fontId="15" fillId="2" borderId="6" xfId="7" applyFont="1" applyFill="1" applyBorder="1" applyAlignment="1">
      <alignment horizontal="center" vertical="center"/>
    </xf>
    <xf numFmtId="0" fontId="15" fillId="0" borderId="0" xfId="7" applyFont="1" applyAlignment="1">
      <alignment horizontal="right" vertical="center"/>
    </xf>
    <xf numFmtId="0" fontId="4" fillId="0" borderId="0" xfId="7" applyFont="1" applyAlignment="1">
      <alignment vertical="center"/>
    </xf>
    <xf numFmtId="0" fontId="13" fillId="0" borderId="6" xfId="7" applyFont="1" applyBorder="1" applyAlignment="1">
      <alignment horizontal="center" vertical="center"/>
    </xf>
    <xf numFmtId="0" fontId="13" fillId="0" borderId="0" xfId="7" applyFont="1" applyAlignment="1">
      <alignment horizontal="center" vertical="center"/>
    </xf>
    <xf numFmtId="0" fontId="4" fillId="0" borderId="6" xfId="8" applyFont="1" applyBorder="1" applyAlignment="1">
      <alignment horizontal="center" vertical="center"/>
    </xf>
    <xf numFmtId="0" fontId="16" fillId="0" borderId="7" xfId="8" applyFont="1" applyBorder="1" applyAlignment="1">
      <alignment vertical="center"/>
    </xf>
    <xf numFmtId="0" fontId="4" fillId="0" borderId="6" xfId="9" applyFont="1" applyBorder="1" applyAlignment="1">
      <alignment horizontal="left" vertical="top" wrapText="1"/>
    </xf>
    <xf numFmtId="0" fontId="16" fillId="0" borderId="12" xfId="9" applyFont="1" applyBorder="1" applyAlignment="1">
      <alignment vertical="center"/>
    </xf>
    <xf numFmtId="0" fontId="16" fillId="0" borderId="7" xfId="9" applyFont="1" applyBorder="1" applyAlignment="1">
      <alignment vertical="center"/>
    </xf>
    <xf numFmtId="0" fontId="5" fillId="0" borderId="15" xfId="9" applyFont="1" applyBorder="1" applyAlignment="1">
      <alignment horizontal="center" vertical="center"/>
    </xf>
    <xf numFmtId="0" fontId="16" fillId="0" borderId="16" xfId="9" applyFont="1" applyBorder="1" applyAlignment="1">
      <alignment vertical="center"/>
    </xf>
    <xf numFmtId="0" fontId="5" fillId="0" borderId="18" xfId="9" applyFont="1" applyBorder="1" applyAlignment="1">
      <alignment horizontal="center" vertical="center"/>
    </xf>
    <xf numFmtId="0" fontId="16" fillId="0" borderId="19" xfId="9" applyFont="1" applyBorder="1" applyAlignment="1">
      <alignment vertical="center"/>
    </xf>
    <xf numFmtId="0" fontId="5" fillId="0" borderId="20" xfId="9" applyFont="1" applyBorder="1" applyAlignment="1">
      <alignment horizontal="center" vertical="center"/>
    </xf>
    <xf numFmtId="0" fontId="16" fillId="0" borderId="21" xfId="9" applyFont="1" applyBorder="1" applyAlignment="1">
      <alignment vertical="center"/>
    </xf>
    <xf numFmtId="0" fontId="4" fillId="0" borderId="11" xfId="9" applyFont="1" applyBorder="1" applyAlignment="1">
      <alignment horizontal="center" vertical="center"/>
    </xf>
    <xf numFmtId="0" fontId="16" fillId="0" borderId="13" xfId="9" applyFont="1" applyBorder="1" applyAlignment="1">
      <alignment vertical="center"/>
    </xf>
    <xf numFmtId="0" fontId="4" fillId="0" borderId="8" xfId="9" applyFont="1" applyBorder="1" applyAlignment="1">
      <alignment horizontal="center" vertical="center"/>
    </xf>
    <xf numFmtId="0" fontId="16" fillId="0" borderId="3" xfId="9" applyFont="1" applyBorder="1" applyAlignment="1">
      <alignment vertical="center"/>
    </xf>
    <xf numFmtId="0" fontId="16" fillId="0" borderId="10" xfId="9" applyFont="1" applyBorder="1" applyAlignment="1">
      <alignment vertical="center"/>
    </xf>
    <xf numFmtId="0" fontId="16" fillId="0" borderId="5" xfId="9" applyFont="1" applyBorder="1" applyAlignment="1">
      <alignment vertical="center"/>
    </xf>
    <xf numFmtId="0" fontId="15" fillId="2" borderId="6" xfId="9" applyFont="1" applyFill="1" applyBorder="1" applyAlignment="1">
      <alignment horizontal="center" vertical="center"/>
    </xf>
    <xf numFmtId="0" fontId="15" fillId="0" borderId="0" xfId="9" applyFont="1" applyAlignment="1">
      <alignment horizontal="right" vertical="center"/>
    </xf>
    <xf numFmtId="0" fontId="4" fillId="0" borderId="0" xfId="9" applyFont="1" applyAlignment="1">
      <alignment vertical="center"/>
    </xf>
    <xf numFmtId="0" fontId="13" fillId="0" borderId="6" xfId="9" applyFont="1" applyBorder="1" applyAlignment="1">
      <alignment horizontal="center" vertical="center"/>
    </xf>
    <xf numFmtId="0" fontId="13" fillId="0" borderId="0" xfId="9" applyFont="1" applyAlignment="1">
      <alignment horizontal="center" vertical="center"/>
    </xf>
    <xf numFmtId="0" fontId="4" fillId="0" borderId="6" xfId="10" applyFont="1" applyBorder="1" applyAlignment="1">
      <alignment horizontal="center" vertical="center"/>
    </xf>
    <xf numFmtId="0" fontId="16" fillId="0" borderId="7" xfId="10" applyFont="1" applyBorder="1" applyAlignment="1">
      <alignment vertical="center"/>
    </xf>
  </cellXfs>
  <cellStyles count="11">
    <cellStyle name="桁区切り 2" xfId="2" xr:uid="{BCE9B8E0-DB7C-4F1B-A4AF-2B8F68E646CC}"/>
    <cellStyle name="標準" xfId="0" builtinId="0"/>
    <cellStyle name="標準 10" xfId="5" xr:uid="{01D97897-EA1A-45E2-BD42-BB639DE7A06F}"/>
    <cellStyle name="標準 11" xfId="6" xr:uid="{BC05C0C0-2CBA-4C5D-A74E-A527B84CB6CB}"/>
    <cellStyle name="標準 2" xfId="3" xr:uid="{FA1EACED-97CD-4DA1-B0D6-78539C52D378}"/>
    <cellStyle name="標準 3" xfId="1" xr:uid="{F57979A0-0216-4381-A0D9-34FDC2E8D4C9}"/>
    <cellStyle name="標準 4" xfId="4" xr:uid="{3E31CA4B-6A5F-42E6-BD3D-E9D0924F5EF3}"/>
    <cellStyle name="標準 5" xfId="7" xr:uid="{958F5BEC-26EC-4CD6-89CD-9AC179DE1F24}"/>
    <cellStyle name="標準 6" xfId="9" xr:uid="{26552DBE-6933-4E44-9176-75EEB8DB2147}"/>
    <cellStyle name="標準 7" xfId="8" xr:uid="{F84DBEEA-718A-4D47-B381-DCFCAE5F7BCC}"/>
    <cellStyle name="標準 8" xfId="10" xr:uid="{DEBB4F9F-1DB0-4E8B-84BD-BA60BB25CBF0}"/>
  </cellStyles>
  <dxfs count="0"/>
  <tableStyles count="0" defaultTableStyle="TableStyleMedium2" defaultPivotStyle="PivotStyleLight16"/>
  <colors>
    <mruColors>
      <color rgb="FF136B77"/>
      <color rgb="FFA8B7C8"/>
      <color rgb="FFFEF0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5</xdr:col>
      <xdr:colOff>323850</xdr:colOff>
      <xdr:row>16</xdr:row>
      <xdr:rowOff>95250</xdr:rowOff>
    </xdr:from>
    <xdr:ext cx="85725" cy="571500"/>
    <xdr:sp macro="" textlink="">
      <xdr:nvSpPr>
        <xdr:cNvPr id="2" name="Shape 3">
          <a:extLst>
            <a:ext uri="{FF2B5EF4-FFF2-40B4-BE49-F238E27FC236}">
              <a16:creationId xmlns:a16="http://schemas.microsoft.com/office/drawing/2014/main" id="{DA09D13F-AC8A-44D8-9DBD-9A6DA66480C7}"/>
            </a:ext>
          </a:extLst>
        </xdr:cNvPr>
        <xdr:cNvSpPr/>
      </xdr:nvSpPr>
      <xdr:spPr>
        <a:xfrm>
          <a:off x="1703070" y="3379470"/>
          <a:ext cx="85725" cy="571500"/>
        </a:xfrm>
        <a:prstGeom prst="up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6</xdr:col>
      <xdr:colOff>331470</xdr:colOff>
      <xdr:row>17</xdr:row>
      <xdr:rowOff>142875</xdr:rowOff>
    </xdr:from>
    <xdr:ext cx="85725" cy="590550"/>
    <xdr:sp macro="" textlink="">
      <xdr:nvSpPr>
        <xdr:cNvPr id="3" name="Shape 4">
          <a:extLst>
            <a:ext uri="{FF2B5EF4-FFF2-40B4-BE49-F238E27FC236}">
              <a16:creationId xmlns:a16="http://schemas.microsoft.com/office/drawing/2014/main" id="{54E066A2-948F-4F11-BF69-52889040DAC1}"/>
            </a:ext>
          </a:extLst>
        </xdr:cNvPr>
        <xdr:cNvSpPr/>
      </xdr:nvSpPr>
      <xdr:spPr>
        <a:xfrm>
          <a:off x="2426970" y="3594735"/>
          <a:ext cx="85725" cy="590550"/>
        </a:xfrm>
        <a:prstGeom prst="up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5</xdr:col>
      <xdr:colOff>342900</xdr:colOff>
      <xdr:row>21</xdr:row>
      <xdr:rowOff>104775</xdr:rowOff>
    </xdr:from>
    <xdr:ext cx="85725" cy="590550"/>
    <xdr:sp macro="" textlink="">
      <xdr:nvSpPr>
        <xdr:cNvPr id="4" name="Shape 4">
          <a:extLst>
            <a:ext uri="{FF2B5EF4-FFF2-40B4-BE49-F238E27FC236}">
              <a16:creationId xmlns:a16="http://schemas.microsoft.com/office/drawing/2014/main" id="{A54C0020-15E0-42F2-9073-C6BE396F61A0}"/>
            </a:ext>
          </a:extLst>
        </xdr:cNvPr>
        <xdr:cNvSpPr/>
      </xdr:nvSpPr>
      <xdr:spPr>
        <a:xfrm>
          <a:off x="1722120" y="4227195"/>
          <a:ext cx="85725" cy="590550"/>
        </a:xfrm>
        <a:prstGeom prst="up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6</xdr:col>
      <xdr:colOff>304800</xdr:colOff>
      <xdr:row>23</xdr:row>
      <xdr:rowOff>66675</xdr:rowOff>
    </xdr:from>
    <xdr:ext cx="85725" cy="590550"/>
    <xdr:sp macro="" textlink="">
      <xdr:nvSpPr>
        <xdr:cNvPr id="5" name="Shape 4">
          <a:extLst>
            <a:ext uri="{FF2B5EF4-FFF2-40B4-BE49-F238E27FC236}">
              <a16:creationId xmlns:a16="http://schemas.microsoft.com/office/drawing/2014/main" id="{429ABFFB-9BA4-421E-978A-FB3F210B4F48}"/>
            </a:ext>
          </a:extLst>
        </xdr:cNvPr>
        <xdr:cNvSpPr/>
      </xdr:nvSpPr>
      <xdr:spPr>
        <a:xfrm>
          <a:off x="2400300" y="4524375"/>
          <a:ext cx="85725" cy="590550"/>
        </a:xfrm>
        <a:prstGeom prst="up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7</xdr:col>
      <xdr:colOff>66040</xdr:colOff>
      <xdr:row>21</xdr:row>
      <xdr:rowOff>34291</xdr:rowOff>
    </xdr:from>
    <xdr:ext cx="3035300" cy="438150"/>
    <xdr:sp macro="" textlink="">
      <xdr:nvSpPr>
        <xdr:cNvPr id="6" name="Shape 11">
          <a:extLst>
            <a:ext uri="{FF2B5EF4-FFF2-40B4-BE49-F238E27FC236}">
              <a16:creationId xmlns:a16="http://schemas.microsoft.com/office/drawing/2014/main" id="{CC9A5013-6349-485E-8E3D-7A2335A121BD}"/>
            </a:ext>
          </a:extLst>
        </xdr:cNvPr>
        <xdr:cNvSpPr/>
      </xdr:nvSpPr>
      <xdr:spPr>
        <a:xfrm>
          <a:off x="2877820" y="4156711"/>
          <a:ext cx="3035300" cy="438150"/>
        </a:xfrm>
        <a:prstGeom prst="wedgeRectCallout">
          <a:avLst>
            <a:gd name="adj1" fmla="val -63632"/>
            <a:gd name="adj2" fmla="val -17774"/>
          </a:avLst>
        </a:prstGeom>
        <a:solidFill>
          <a:srgbClr val="FFFFDD"/>
        </a:solidFill>
        <a:ln w="6350" cap="flat" cmpd="sng">
          <a:solidFill>
            <a:schemeClr val="tx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000"/>
            <a:buFont typeface="Calibri"/>
            <a:buNone/>
          </a:pPr>
          <a:r>
            <a:rPr lang="en-US" sz="900">
              <a:solidFill>
                <a:schemeClr val="dk1"/>
              </a:solidFill>
              <a:latin typeface="Meiryo UI" panose="020B0604030504040204" pitchFamily="50" charset="-128"/>
              <a:ea typeface="Meiryo UI" panose="020B0604030504040204" pitchFamily="50" charset="-128"/>
              <a:cs typeface="Calibri"/>
              <a:sym typeface="Calibri"/>
            </a:rPr>
            <a:t>・矢羽根はコピーの上、適宜加工してお使いください）</a:t>
          </a:r>
          <a:endParaRPr sz="900">
            <a:latin typeface="Meiryo UI" panose="020B0604030504040204" pitchFamily="50" charset="-128"/>
            <a:ea typeface="Meiryo UI" panose="020B0604030504040204" pitchFamily="50" charset="-128"/>
          </a:endParaRPr>
        </a:p>
        <a:p>
          <a:pPr marL="0" lvl="0" indent="0" algn="l" rtl="0">
            <a:spcBef>
              <a:spcPts val="0"/>
            </a:spcBef>
            <a:spcAft>
              <a:spcPts val="0"/>
            </a:spcAft>
            <a:buClr>
              <a:schemeClr val="dk1"/>
            </a:buClr>
            <a:buSzPts val="1000"/>
            <a:buFont typeface="Calibri"/>
            <a:buNone/>
          </a:pPr>
          <a:r>
            <a:rPr lang="en-US" sz="900">
              <a:solidFill>
                <a:schemeClr val="dk1"/>
              </a:solidFill>
              <a:latin typeface="Meiryo UI" panose="020B0604030504040204" pitchFamily="50" charset="-128"/>
              <a:ea typeface="Meiryo UI" panose="020B0604030504040204" pitchFamily="50" charset="-128"/>
              <a:cs typeface="Calibri"/>
              <a:sym typeface="Calibri"/>
            </a:rPr>
            <a:t>・期間は、別シート「制作内容説明」の期間と一致させてください</a:t>
          </a:r>
          <a:endParaRPr sz="1200">
            <a:latin typeface="Meiryo UI" panose="020B0604030504040204" pitchFamily="50" charset="-128"/>
            <a:ea typeface="Meiryo UI" panose="020B0604030504040204" pitchFamily="50" charset="-128"/>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323850</xdr:colOff>
      <xdr:row>16</xdr:row>
      <xdr:rowOff>95250</xdr:rowOff>
    </xdr:from>
    <xdr:ext cx="104775" cy="742950"/>
    <xdr:sp macro="" textlink="">
      <xdr:nvSpPr>
        <xdr:cNvPr id="2" name="Shape 5">
          <a:extLst>
            <a:ext uri="{FF2B5EF4-FFF2-40B4-BE49-F238E27FC236}">
              <a16:creationId xmlns:a16="http://schemas.microsoft.com/office/drawing/2014/main" id="{AD1C2267-C63F-450A-B21A-A623B7302BF0}"/>
            </a:ext>
          </a:extLst>
        </xdr:cNvPr>
        <xdr:cNvSpPr/>
      </xdr:nvSpPr>
      <xdr:spPr>
        <a:xfrm>
          <a:off x="1710690" y="3729990"/>
          <a:ext cx="104775" cy="742950"/>
        </a:xfrm>
        <a:prstGeom prst="up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6</xdr:col>
      <xdr:colOff>342900</xdr:colOff>
      <xdr:row>18</xdr:row>
      <xdr:rowOff>-19050</xdr:rowOff>
    </xdr:from>
    <xdr:ext cx="104775" cy="762000"/>
    <xdr:sp macro="" textlink="">
      <xdr:nvSpPr>
        <xdr:cNvPr id="3" name="Shape 6">
          <a:extLst>
            <a:ext uri="{FF2B5EF4-FFF2-40B4-BE49-F238E27FC236}">
              <a16:creationId xmlns:a16="http://schemas.microsoft.com/office/drawing/2014/main" id="{CFDFFFF3-C743-4160-878A-AE871285F8B1}"/>
            </a:ext>
          </a:extLst>
        </xdr:cNvPr>
        <xdr:cNvSpPr/>
      </xdr:nvSpPr>
      <xdr:spPr>
        <a:xfrm>
          <a:off x="2446020" y="3950970"/>
          <a:ext cx="104775" cy="762000"/>
        </a:xfrm>
        <a:prstGeom prst="up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7</xdr:col>
      <xdr:colOff>295275</xdr:colOff>
      <xdr:row>18</xdr:row>
      <xdr:rowOff>38100</xdr:rowOff>
    </xdr:from>
    <xdr:ext cx="95250" cy="704850"/>
    <xdr:sp macro="" textlink="">
      <xdr:nvSpPr>
        <xdr:cNvPr id="4" name="Shape 7">
          <a:extLst>
            <a:ext uri="{FF2B5EF4-FFF2-40B4-BE49-F238E27FC236}">
              <a16:creationId xmlns:a16="http://schemas.microsoft.com/office/drawing/2014/main" id="{B272474C-E294-44BD-990F-40EFD1189F10}"/>
            </a:ext>
          </a:extLst>
        </xdr:cNvPr>
        <xdr:cNvSpPr/>
      </xdr:nvSpPr>
      <xdr:spPr>
        <a:xfrm>
          <a:off x="3114675" y="4008120"/>
          <a:ext cx="95250" cy="704850"/>
        </a:xfrm>
        <a:prstGeom prst="up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8</xdr:col>
      <xdr:colOff>354900</xdr:colOff>
      <xdr:row>16</xdr:row>
      <xdr:rowOff>84300</xdr:rowOff>
    </xdr:from>
    <xdr:ext cx="102300" cy="1300000"/>
    <xdr:sp macro="" textlink="">
      <xdr:nvSpPr>
        <xdr:cNvPr id="11" name="Shape 7">
          <a:extLst>
            <a:ext uri="{FF2B5EF4-FFF2-40B4-BE49-F238E27FC236}">
              <a16:creationId xmlns:a16="http://schemas.microsoft.com/office/drawing/2014/main" id="{5A1625FD-A1C8-476F-AB22-EA14C7512ED2}"/>
            </a:ext>
          </a:extLst>
        </xdr:cNvPr>
        <xdr:cNvSpPr/>
      </xdr:nvSpPr>
      <xdr:spPr>
        <a:xfrm>
          <a:off x="3890580" y="3719040"/>
          <a:ext cx="102300" cy="1300000"/>
        </a:xfrm>
        <a:prstGeom prst="up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9</xdr:col>
      <xdr:colOff>342200</xdr:colOff>
      <xdr:row>16</xdr:row>
      <xdr:rowOff>84300</xdr:rowOff>
    </xdr:from>
    <xdr:ext cx="102300" cy="1300000"/>
    <xdr:sp macro="" textlink="">
      <xdr:nvSpPr>
        <xdr:cNvPr id="12" name="Shape 7">
          <a:extLst>
            <a:ext uri="{FF2B5EF4-FFF2-40B4-BE49-F238E27FC236}">
              <a16:creationId xmlns:a16="http://schemas.microsoft.com/office/drawing/2014/main" id="{A6793E00-45A7-4CC7-9EB0-0DF5D5D05E6A}"/>
            </a:ext>
          </a:extLst>
        </xdr:cNvPr>
        <xdr:cNvSpPr/>
      </xdr:nvSpPr>
      <xdr:spPr>
        <a:xfrm>
          <a:off x="4594160" y="3719040"/>
          <a:ext cx="102300" cy="1300000"/>
        </a:xfrm>
        <a:prstGeom prst="up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10</xdr:col>
      <xdr:colOff>358775</xdr:colOff>
      <xdr:row>16</xdr:row>
      <xdr:rowOff>88900</xdr:rowOff>
    </xdr:from>
    <xdr:ext cx="47625" cy="393700"/>
    <xdr:sp macro="" textlink="">
      <xdr:nvSpPr>
        <xdr:cNvPr id="13" name="Shape 7">
          <a:extLst>
            <a:ext uri="{FF2B5EF4-FFF2-40B4-BE49-F238E27FC236}">
              <a16:creationId xmlns:a16="http://schemas.microsoft.com/office/drawing/2014/main" id="{EC7DE69F-86F3-499A-9390-DBE4BA3A3C95}"/>
            </a:ext>
          </a:extLst>
        </xdr:cNvPr>
        <xdr:cNvSpPr/>
      </xdr:nvSpPr>
      <xdr:spPr>
        <a:xfrm>
          <a:off x="5327015" y="3723640"/>
          <a:ext cx="47625" cy="393700"/>
        </a:xfrm>
        <a:prstGeom prst="up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FF76A-F1A2-4D9F-ABB7-89B651D5BA0A}">
  <sheetPr>
    <tabColor rgb="FF136B77"/>
    <pageSetUpPr fitToPage="1"/>
  </sheetPr>
  <dimension ref="A1:Z1000"/>
  <sheetViews>
    <sheetView showGridLines="0" workbookViewId="0"/>
  </sheetViews>
  <sheetFormatPr defaultColWidth="13" defaultRowHeight="15" customHeight="1"/>
  <cols>
    <col min="1" max="1" width="1.25" style="1" customWidth="1"/>
    <col min="2" max="2" width="6.75" style="1" customWidth="1"/>
    <col min="3" max="3" width="4" style="1" customWidth="1"/>
    <col min="4" max="4" width="2.25" style="1" customWidth="1"/>
    <col min="5" max="5" width="4" style="1" customWidth="1"/>
    <col min="6" max="20" width="9.375" style="1" customWidth="1"/>
    <col min="21" max="26" width="7.75" style="1" customWidth="1"/>
    <col min="27" max="16384" width="13" style="1"/>
  </cols>
  <sheetData>
    <row r="1" spans="1:26" ht="6.75" customHeight="1"/>
    <row r="2" spans="1:26" ht="21" customHeight="1">
      <c r="A2" s="2"/>
      <c r="B2" s="3" t="s">
        <v>79</v>
      </c>
      <c r="C2" s="2"/>
      <c r="D2" s="2"/>
      <c r="E2" s="2"/>
      <c r="F2" s="2"/>
      <c r="G2" s="2"/>
      <c r="H2" s="2"/>
      <c r="I2" s="2"/>
      <c r="J2" s="2"/>
      <c r="K2" s="2"/>
      <c r="L2" s="2"/>
      <c r="M2" s="2"/>
      <c r="N2" s="2"/>
      <c r="O2" s="2"/>
      <c r="P2" s="2"/>
      <c r="Q2" s="168" t="s">
        <v>7</v>
      </c>
      <c r="R2" s="169"/>
      <c r="S2" s="170"/>
      <c r="T2" s="154"/>
      <c r="U2" s="2"/>
      <c r="V2" s="2"/>
      <c r="W2" s="2"/>
      <c r="X2" s="2"/>
      <c r="Y2" s="2"/>
      <c r="Z2" s="2"/>
    </row>
    <row r="3" spans="1:26" ht="21" customHeight="1">
      <c r="A3" s="2"/>
      <c r="B3" s="4"/>
      <c r="C3" s="2"/>
      <c r="D3" s="2"/>
      <c r="E3" s="2"/>
      <c r="F3" s="2"/>
      <c r="G3" s="2"/>
      <c r="H3" s="2"/>
      <c r="I3" s="2"/>
      <c r="J3" s="2"/>
      <c r="K3" s="2"/>
      <c r="L3" s="2"/>
      <c r="M3" s="2"/>
      <c r="N3" s="2"/>
      <c r="O3" s="2"/>
      <c r="P3" s="2"/>
      <c r="Q3" s="168" t="s">
        <v>8</v>
      </c>
      <c r="R3" s="169"/>
      <c r="S3" s="170"/>
      <c r="T3" s="154"/>
      <c r="U3" s="2"/>
      <c r="V3" s="2"/>
      <c r="W3" s="2"/>
      <c r="X3" s="2"/>
      <c r="Y3" s="2"/>
      <c r="Z3" s="2"/>
    </row>
    <row r="4" spans="1:26" ht="19.5" customHeight="1">
      <c r="A4" s="2"/>
      <c r="B4" s="2"/>
      <c r="C4" s="2"/>
      <c r="D4" s="2"/>
      <c r="E4" s="2"/>
      <c r="F4" s="2"/>
      <c r="G4" s="2"/>
      <c r="H4" s="2"/>
      <c r="I4" s="2"/>
      <c r="J4" s="2"/>
      <c r="K4" s="2"/>
      <c r="L4" s="2"/>
      <c r="M4" s="2"/>
      <c r="N4" s="2"/>
      <c r="O4" s="2"/>
      <c r="P4" s="2"/>
      <c r="Q4" s="168"/>
      <c r="R4" s="169"/>
      <c r="S4" s="171"/>
      <c r="T4" s="169"/>
      <c r="U4" s="2"/>
      <c r="V4" s="2"/>
      <c r="W4" s="2"/>
      <c r="X4" s="2"/>
      <c r="Y4" s="2"/>
      <c r="Z4" s="2"/>
    </row>
    <row r="5" spans="1:26" ht="13.5" customHeight="1">
      <c r="A5" s="5"/>
      <c r="B5" s="5"/>
      <c r="C5" s="5"/>
      <c r="D5" s="5"/>
      <c r="E5" s="5"/>
      <c r="F5" s="5"/>
      <c r="G5" s="5"/>
      <c r="H5" s="5"/>
      <c r="I5" s="5"/>
      <c r="J5" s="5"/>
      <c r="K5" s="5"/>
      <c r="L5" s="5"/>
      <c r="M5" s="5"/>
      <c r="N5" s="5"/>
      <c r="O5" s="5"/>
      <c r="P5" s="5"/>
      <c r="Q5" s="5"/>
      <c r="R5" s="5"/>
      <c r="S5" s="5"/>
      <c r="T5" s="6"/>
      <c r="U5" s="5"/>
      <c r="V5" s="5"/>
      <c r="W5" s="5"/>
      <c r="X5" s="5"/>
      <c r="Y5" s="5"/>
      <c r="Z5" s="5"/>
    </row>
    <row r="6" spans="1:26" ht="15.75" customHeight="1">
      <c r="B6" s="7" t="s">
        <v>9</v>
      </c>
      <c r="C6" s="8"/>
      <c r="D6" s="8"/>
      <c r="E6" s="8"/>
      <c r="F6" s="8"/>
      <c r="G6" s="8"/>
      <c r="H6" s="8"/>
      <c r="I6" s="8"/>
      <c r="J6" s="8"/>
      <c r="K6" s="8"/>
      <c r="L6" s="8"/>
      <c r="M6" s="8"/>
      <c r="N6" s="8"/>
      <c r="O6" s="8"/>
      <c r="P6" s="8"/>
      <c r="Q6" s="8"/>
      <c r="R6" s="8"/>
      <c r="S6" s="8"/>
      <c r="T6" s="9"/>
    </row>
    <row r="7" spans="1:26" ht="15.75" customHeight="1">
      <c r="B7" s="10" t="s">
        <v>10</v>
      </c>
      <c r="C7" s="11"/>
      <c r="D7" s="11"/>
      <c r="E7" s="11"/>
      <c r="F7" s="11"/>
      <c r="G7" s="11"/>
      <c r="H7" s="11"/>
      <c r="I7" s="11"/>
      <c r="J7" s="11"/>
      <c r="K7" s="11"/>
      <c r="L7" s="11"/>
      <c r="M7" s="11"/>
      <c r="N7" s="11"/>
      <c r="O7" s="11"/>
      <c r="P7" s="11"/>
      <c r="Q7" s="11"/>
      <c r="R7" s="11"/>
      <c r="S7" s="11"/>
      <c r="T7" s="12"/>
    </row>
    <row r="8" spans="1:26" ht="15.75" customHeight="1">
      <c r="B8" s="10" t="s">
        <v>11</v>
      </c>
      <c r="C8" s="11"/>
      <c r="D8" s="11"/>
      <c r="E8" s="11"/>
      <c r="F8" s="11"/>
      <c r="G8" s="11"/>
      <c r="H8" s="11"/>
      <c r="I8" s="11"/>
      <c r="J8" s="11"/>
      <c r="K8" s="11"/>
      <c r="L8" s="11"/>
      <c r="M8" s="11"/>
      <c r="N8" s="11"/>
      <c r="O8" s="11"/>
      <c r="P8" s="11"/>
      <c r="Q8" s="11"/>
      <c r="R8" s="11"/>
      <c r="S8" s="11"/>
      <c r="T8" s="12"/>
    </row>
    <row r="9" spans="1:26" ht="15.75" customHeight="1">
      <c r="B9" s="10" t="s">
        <v>12</v>
      </c>
      <c r="C9" s="11"/>
      <c r="D9" s="11"/>
      <c r="E9" s="11"/>
      <c r="F9" s="11"/>
      <c r="G9" s="11"/>
      <c r="H9" s="11"/>
      <c r="I9" s="11"/>
      <c r="J9" s="11"/>
      <c r="K9" s="11"/>
      <c r="L9" s="11"/>
      <c r="M9" s="11"/>
      <c r="N9" s="11"/>
      <c r="O9" s="11"/>
      <c r="P9" s="11"/>
      <c r="Q9" s="11"/>
      <c r="R9" s="11"/>
      <c r="S9" s="11"/>
      <c r="T9" s="12"/>
    </row>
    <row r="10" spans="1:26" ht="15.75" customHeight="1">
      <c r="B10" s="10" t="s">
        <v>13</v>
      </c>
      <c r="C10" s="11"/>
      <c r="D10" s="11"/>
      <c r="E10" s="11"/>
      <c r="F10" s="11"/>
      <c r="G10" s="11"/>
      <c r="H10" s="11"/>
      <c r="I10" s="11"/>
      <c r="J10" s="11"/>
      <c r="K10" s="11"/>
      <c r="L10" s="11"/>
      <c r="M10" s="11"/>
      <c r="N10" s="11"/>
      <c r="O10" s="11"/>
      <c r="P10" s="11"/>
      <c r="Q10" s="11"/>
      <c r="R10" s="11"/>
      <c r="S10" s="11"/>
      <c r="T10" s="12"/>
    </row>
    <row r="11" spans="1:26" ht="15.75" customHeight="1">
      <c r="B11" s="10" t="s">
        <v>14</v>
      </c>
      <c r="C11" s="11"/>
      <c r="D11" s="11"/>
      <c r="E11" s="11"/>
      <c r="F11" s="11"/>
      <c r="G11" s="11"/>
      <c r="H11" s="11"/>
      <c r="I11" s="11"/>
      <c r="J11" s="11"/>
      <c r="K11" s="11"/>
      <c r="L11" s="11"/>
      <c r="M11" s="11"/>
      <c r="N11" s="11"/>
      <c r="O11" s="11"/>
      <c r="P11" s="11"/>
      <c r="Q11" s="11"/>
      <c r="R11" s="11"/>
      <c r="S11" s="11"/>
      <c r="T11" s="12"/>
    </row>
    <row r="12" spans="1:26" ht="8.25" customHeight="1">
      <c r="B12" s="13"/>
      <c r="C12" s="14"/>
      <c r="D12" s="14"/>
      <c r="E12" s="14"/>
      <c r="F12" s="14"/>
      <c r="G12" s="14"/>
      <c r="H12" s="14"/>
      <c r="I12" s="14"/>
      <c r="J12" s="14"/>
      <c r="K12" s="14"/>
      <c r="L12" s="14"/>
      <c r="M12" s="14"/>
      <c r="N12" s="14"/>
      <c r="O12" s="14"/>
      <c r="P12" s="14"/>
      <c r="Q12" s="14"/>
      <c r="R12" s="14"/>
      <c r="S12" s="14"/>
      <c r="T12" s="15"/>
    </row>
    <row r="13" spans="1:26" ht="12.75" customHeight="1">
      <c r="B13" s="16"/>
      <c r="C13" s="16"/>
      <c r="D13" s="16"/>
      <c r="E13" s="16"/>
      <c r="F13" s="16"/>
      <c r="G13" s="16"/>
      <c r="H13" s="16"/>
      <c r="I13" s="16"/>
      <c r="J13" s="16"/>
      <c r="K13" s="16"/>
      <c r="L13" s="16"/>
      <c r="M13" s="16"/>
      <c r="N13" s="16"/>
      <c r="O13" s="16"/>
      <c r="P13" s="16"/>
      <c r="Q13" s="16"/>
      <c r="R13" s="16"/>
      <c r="S13" s="16"/>
    </row>
    <row r="14" spans="1:26" ht="21.75" customHeight="1">
      <c r="B14" s="17" t="s">
        <v>78</v>
      </c>
      <c r="C14" s="16"/>
      <c r="D14" s="16"/>
      <c r="E14" s="16"/>
      <c r="F14" s="16"/>
      <c r="G14" s="16"/>
      <c r="H14" s="16"/>
      <c r="I14" s="18" t="s">
        <v>15</v>
      </c>
      <c r="J14" s="16"/>
      <c r="K14" s="16"/>
      <c r="L14" s="16"/>
      <c r="M14" s="16"/>
      <c r="N14" s="16"/>
      <c r="O14" s="16"/>
      <c r="P14" s="16"/>
      <c r="Q14" s="16"/>
      <c r="R14" s="16"/>
      <c r="S14" s="16"/>
    </row>
    <row r="15" spans="1:26" ht="15.75">
      <c r="A15" s="19"/>
      <c r="B15" s="161" t="s">
        <v>16</v>
      </c>
      <c r="C15" s="163" t="s">
        <v>17</v>
      </c>
      <c r="D15" s="164"/>
      <c r="E15" s="167" t="s">
        <v>18</v>
      </c>
      <c r="F15" s="153"/>
      <c r="G15" s="153"/>
      <c r="H15" s="153"/>
      <c r="I15" s="153"/>
      <c r="J15" s="153"/>
      <c r="K15" s="153"/>
      <c r="L15" s="153"/>
      <c r="M15" s="153"/>
      <c r="N15" s="153"/>
      <c r="O15" s="153"/>
      <c r="P15" s="153"/>
      <c r="Q15" s="153"/>
      <c r="R15" s="153"/>
      <c r="S15" s="153"/>
      <c r="T15" s="154"/>
      <c r="U15" s="19"/>
      <c r="V15" s="19"/>
      <c r="W15" s="19"/>
      <c r="X15" s="19"/>
      <c r="Y15" s="19"/>
      <c r="Z15" s="19"/>
    </row>
    <row r="16" spans="1:26" ht="27" customHeight="1">
      <c r="A16" s="19"/>
      <c r="B16" s="162"/>
      <c r="C16" s="165"/>
      <c r="D16" s="166"/>
      <c r="E16" s="20" t="s">
        <v>19</v>
      </c>
      <c r="F16" s="21" t="s">
        <v>20</v>
      </c>
      <c r="G16" s="21" t="s">
        <v>21</v>
      </c>
      <c r="H16" s="21" t="s">
        <v>22</v>
      </c>
      <c r="I16" s="21" t="s">
        <v>22</v>
      </c>
      <c r="J16" s="21" t="s">
        <v>22</v>
      </c>
      <c r="K16" s="21" t="s">
        <v>22</v>
      </c>
      <c r="L16" s="21" t="s">
        <v>22</v>
      </c>
      <c r="M16" s="21" t="s">
        <v>22</v>
      </c>
      <c r="N16" s="21" t="s">
        <v>22</v>
      </c>
      <c r="O16" s="21" t="s">
        <v>22</v>
      </c>
      <c r="P16" s="21" t="s">
        <v>22</v>
      </c>
      <c r="Q16" s="21" t="s">
        <v>22</v>
      </c>
      <c r="R16" s="21" t="s">
        <v>22</v>
      </c>
      <c r="S16" s="21" t="s">
        <v>22</v>
      </c>
      <c r="T16" s="21" t="s">
        <v>22</v>
      </c>
      <c r="U16" s="19"/>
      <c r="V16" s="19"/>
      <c r="W16" s="19"/>
      <c r="X16" s="19"/>
      <c r="Y16" s="19"/>
      <c r="Z16" s="19"/>
    </row>
    <row r="17" spans="2:20" ht="13.5" customHeight="1">
      <c r="B17" s="22" t="s">
        <v>23</v>
      </c>
      <c r="C17" s="22" t="s">
        <v>0</v>
      </c>
      <c r="D17" s="155" t="s">
        <v>24</v>
      </c>
      <c r="E17" s="156"/>
      <c r="F17" s="23"/>
      <c r="G17" s="23"/>
      <c r="H17" s="23"/>
      <c r="I17" s="23"/>
      <c r="J17" s="23"/>
      <c r="K17" s="23"/>
      <c r="L17" s="23"/>
      <c r="M17" s="23"/>
      <c r="N17" s="23"/>
      <c r="O17" s="23"/>
      <c r="P17" s="23"/>
      <c r="Q17" s="23"/>
      <c r="R17" s="24"/>
      <c r="S17" s="24"/>
      <c r="T17" s="25"/>
    </row>
    <row r="18" spans="2:20" ht="13.5" customHeight="1">
      <c r="B18" s="26"/>
      <c r="C18" s="26"/>
      <c r="D18" s="157" t="s">
        <v>25</v>
      </c>
      <c r="E18" s="158"/>
      <c r="F18" s="26"/>
      <c r="G18" s="26"/>
      <c r="H18" s="26"/>
      <c r="I18" s="26"/>
      <c r="J18" s="26"/>
      <c r="K18" s="26"/>
      <c r="L18" s="26"/>
      <c r="M18" s="26"/>
      <c r="N18" s="26"/>
      <c r="O18" s="26"/>
      <c r="P18" s="26"/>
      <c r="Q18" s="26"/>
      <c r="R18" s="27"/>
      <c r="S18" s="27"/>
      <c r="T18" s="28"/>
    </row>
    <row r="19" spans="2:20" ht="13.5" customHeight="1">
      <c r="B19" s="26"/>
      <c r="C19" s="29"/>
      <c r="D19" s="159" t="s">
        <v>26</v>
      </c>
      <c r="E19" s="160"/>
      <c r="F19" s="30"/>
      <c r="G19" s="30"/>
      <c r="H19" s="30"/>
      <c r="I19" s="30"/>
      <c r="J19" s="30"/>
      <c r="K19" s="30"/>
      <c r="L19" s="30"/>
      <c r="M19" s="30"/>
      <c r="N19" s="30"/>
      <c r="O19" s="30"/>
      <c r="P19" s="30"/>
      <c r="Q19" s="30"/>
      <c r="R19" s="31"/>
      <c r="S19" s="31"/>
      <c r="T19" s="32"/>
    </row>
    <row r="20" spans="2:20" ht="13.5" customHeight="1">
      <c r="B20" s="26"/>
      <c r="C20" s="22" t="s">
        <v>1</v>
      </c>
      <c r="D20" s="155" t="s">
        <v>24</v>
      </c>
      <c r="E20" s="156"/>
      <c r="F20" s="23"/>
      <c r="G20" s="23"/>
      <c r="H20" s="23"/>
      <c r="I20" s="23"/>
      <c r="J20" s="23"/>
      <c r="K20" s="23"/>
      <c r="L20" s="23"/>
      <c r="M20" s="23"/>
      <c r="N20" s="23"/>
      <c r="O20" s="23"/>
      <c r="P20" s="23"/>
      <c r="Q20" s="23"/>
      <c r="R20" s="24"/>
      <c r="S20" s="24"/>
      <c r="T20" s="25"/>
    </row>
    <row r="21" spans="2:20" ht="13.5" customHeight="1">
      <c r="B21" s="26"/>
      <c r="C21" s="26"/>
      <c r="D21" s="157" t="s">
        <v>25</v>
      </c>
      <c r="E21" s="158"/>
      <c r="F21" s="26"/>
      <c r="G21" s="26"/>
      <c r="H21" s="26"/>
      <c r="I21" s="26"/>
      <c r="J21" s="26"/>
      <c r="K21" s="26"/>
      <c r="L21" s="26"/>
      <c r="M21" s="26"/>
      <c r="N21" s="26"/>
      <c r="O21" s="26"/>
      <c r="P21" s="26"/>
      <c r="Q21" s="26"/>
      <c r="R21" s="27"/>
      <c r="S21" s="27"/>
      <c r="T21" s="28"/>
    </row>
    <row r="22" spans="2:20" ht="13.5" customHeight="1">
      <c r="B22" s="26"/>
      <c r="C22" s="29"/>
      <c r="D22" s="159" t="s">
        <v>26</v>
      </c>
      <c r="E22" s="160"/>
      <c r="F22" s="30"/>
      <c r="G22" s="30"/>
      <c r="H22" s="30"/>
      <c r="I22" s="30"/>
      <c r="J22" s="30"/>
      <c r="K22" s="30"/>
      <c r="L22" s="30"/>
      <c r="M22" s="30"/>
      <c r="N22" s="30"/>
      <c r="O22" s="30"/>
      <c r="P22" s="30"/>
      <c r="Q22" s="30"/>
      <c r="R22" s="31"/>
      <c r="S22" s="31"/>
      <c r="T22" s="32"/>
    </row>
    <row r="23" spans="2:20" ht="13.5" customHeight="1">
      <c r="B23" s="26"/>
      <c r="C23" s="22" t="s">
        <v>2</v>
      </c>
      <c r="D23" s="155" t="s">
        <v>24</v>
      </c>
      <c r="E23" s="156"/>
      <c r="F23" s="23"/>
      <c r="G23" s="23"/>
      <c r="H23" s="23"/>
      <c r="I23" s="23"/>
      <c r="J23" s="23"/>
      <c r="K23" s="23"/>
      <c r="L23" s="23"/>
      <c r="M23" s="23"/>
      <c r="N23" s="23"/>
      <c r="O23" s="23"/>
      <c r="P23" s="23"/>
      <c r="Q23" s="23"/>
      <c r="R23" s="24"/>
      <c r="S23" s="24"/>
      <c r="T23" s="25"/>
    </row>
    <row r="24" spans="2:20" ht="13.5" customHeight="1">
      <c r="B24" s="26"/>
      <c r="C24" s="26"/>
      <c r="D24" s="157" t="s">
        <v>25</v>
      </c>
      <c r="E24" s="158"/>
      <c r="F24" s="26"/>
      <c r="G24" s="26"/>
      <c r="H24" s="26"/>
      <c r="I24" s="26"/>
      <c r="J24" s="26"/>
      <c r="K24" s="26"/>
      <c r="L24" s="26"/>
      <c r="M24" s="26"/>
      <c r="N24" s="26"/>
      <c r="O24" s="26"/>
      <c r="P24" s="26"/>
      <c r="Q24" s="26"/>
      <c r="R24" s="27"/>
      <c r="S24" s="27"/>
      <c r="T24" s="28"/>
    </row>
    <row r="25" spans="2:20" ht="13.5" customHeight="1">
      <c r="B25" s="26"/>
      <c r="C25" s="29"/>
      <c r="D25" s="159" t="s">
        <v>26</v>
      </c>
      <c r="E25" s="160"/>
      <c r="F25" s="30"/>
      <c r="G25" s="30"/>
      <c r="H25" s="30"/>
      <c r="I25" s="30"/>
      <c r="J25" s="30"/>
      <c r="K25" s="30"/>
      <c r="L25" s="30"/>
      <c r="M25" s="30"/>
      <c r="N25" s="30"/>
      <c r="O25" s="30"/>
      <c r="P25" s="30"/>
      <c r="Q25" s="30"/>
      <c r="R25" s="31"/>
      <c r="S25" s="31"/>
      <c r="T25" s="32"/>
    </row>
    <row r="26" spans="2:20" ht="13.5" customHeight="1">
      <c r="B26" s="26"/>
      <c r="C26" s="22" t="s">
        <v>3</v>
      </c>
      <c r="D26" s="155" t="s">
        <v>24</v>
      </c>
      <c r="E26" s="156"/>
      <c r="F26" s="23"/>
      <c r="G26" s="23"/>
      <c r="H26" s="23"/>
      <c r="I26" s="23"/>
      <c r="J26" s="23"/>
      <c r="K26" s="23"/>
      <c r="L26" s="23"/>
      <c r="M26" s="23"/>
      <c r="N26" s="23"/>
      <c r="O26" s="23"/>
      <c r="P26" s="23"/>
      <c r="Q26" s="23"/>
      <c r="R26" s="24"/>
      <c r="S26" s="24"/>
      <c r="T26" s="25"/>
    </row>
    <row r="27" spans="2:20" ht="13.5" customHeight="1">
      <c r="B27" s="26"/>
      <c r="C27" s="26"/>
      <c r="D27" s="157" t="s">
        <v>25</v>
      </c>
      <c r="E27" s="158"/>
      <c r="F27" s="26"/>
      <c r="G27" s="26"/>
      <c r="H27" s="26"/>
      <c r="I27" s="26"/>
      <c r="J27" s="26"/>
      <c r="K27" s="26"/>
      <c r="L27" s="26"/>
      <c r="M27" s="26"/>
      <c r="N27" s="26"/>
      <c r="O27" s="26"/>
      <c r="P27" s="26"/>
      <c r="Q27" s="26"/>
      <c r="R27" s="27"/>
      <c r="S27" s="27"/>
      <c r="T27" s="28"/>
    </row>
    <row r="28" spans="2:20" ht="13.5" customHeight="1">
      <c r="B28" s="26"/>
      <c r="C28" s="29"/>
      <c r="D28" s="159" t="s">
        <v>26</v>
      </c>
      <c r="E28" s="160"/>
      <c r="F28" s="30"/>
      <c r="G28" s="30"/>
      <c r="H28" s="30"/>
      <c r="I28" s="30"/>
      <c r="J28" s="30"/>
      <c r="K28" s="30"/>
      <c r="L28" s="30"/>
      <c r="M28" s="30"/>
      <c r="N28" s="30"/>
      <c r="O28" s="30"/>
      <c r="P28" s="30"/>
      <c r="Q28" s="30"/>
      <c r="R28" s="31"/>
      <c r="S28" s="31"/>
      <c r="T28" s="32"/>
    </row>
    <row r="29" spans="2:20" ht="13.5" customHeight="1">
      <c r="B29" s="26"/>
      <c r="C29" s="22" t="s">
        <v>4</v>
      </c>
      <c r="D29" s="155" t="s">
        <v>24</v>
      </c>
      <c r="E29" s="156"/>
      <c r="F29" s="23"/>
      <c r="G29" s="23"/>
      <c r="H29" s="23"/>
      <c r="I29" s="23"/>
      <c r="J29" s="23"/>
      <c r="K29" s="23"/>
      <c r="L29" s="23"/>
      <c r="M29" s="23"/>
      <c r="N29" s="23"/>
      <c r="O29" s="23"/>
      <c r="P29" s="23"/>
      <c r="Q29" s="23"/>
      <c r="R29" s="24"/>
      <c r="S29" s="24"/>
      <c r="T29" s="25"/>
    </row>
    <row r="30" spans="2:20" ht="13.5" customHeight="1">
      <c r="B30" s="26"/>
      <c r="C30" s="26"/>
      <c r="D30" s="157" t="s">
        <v>25</v>
      </c>
      <c r="E30" s="158"/>
      <c r="F30" s="26"/>
      <c r="G30" s="26"/>
      <c r="H30" s="26"/>
      <c r="I30" s="26"/>
      <c r="J30" s="26"/>
      <c r="K30" s="26"/>
      <c r="L30" s="26"/>
      <c r="M30" s="26"/>
      <c r="N30" s="26"/>
      <c r="O30" s="26"/>
      <c r="P30" s="26"/>
      <c r="Q30" s="26"/>
      <c r="R30" s="27"/>
      <c r="S30" s="27"/>
      <c r="T30" s="28"/>
    </row>
    <row r="31" spans="2:20" ht="13.5" customHeight="1">
      <c r="B31" s="26"/>
      <c r="C31" s="29"/>
      <c r="D31" s="159" t="s">
        <v>26</v>
      </c>
      <c r="E31" s="160"/>
      <c r="F31" s="30"/>
      <c r="G31" s="30"/>
      <c r="H31" s="30"/>
      <c r="I31" s="30"/>
      <c r="J31" s="30"/>
      <c r="K31" s="30"/>
      <c r="L31" s="30"/>
      <c r="M31" s="30"/>
      <c r="N31" s="30"/>
      <c r="O31" s="30"/>
      <c r="P31" s="30"/>
      <c r="Q31" s="30"/>
      <c r="R31" s="31"/>
      <c r="S31" s="31"/>
      <c r="T31" s="32"/>
    </row>
    <row r="32" spans="2:20" ht="13.5" customHeight="1">
      <c r="B32" s="26"/>
      <c r="C32" s="22" t="s">
        <v>5</v>
      </c>
      <c r="D32" s="155" t="s">
        <v>24</v>
      </c>
      <c r="E32" s="156"/>
      <c r="F32" s="23"/>
      <c r="G32" s="23"/>
      <c r="H32" s="23"/>
      <c r="I32" s="23"/>
      <c r="J32" s="23"/>
      <c r="K32" s="23"/>
      <c r="L32" s="23"/>
      <c r="M32" s="23"/>
      <c r="N32" s="23"/>
      <c r="O32" s="23"/>
      <c r="P32" s="23"/>
      <c r="Q32" s="23"/>
      <c r="R32" s="24"/>
      <c r="S32" s="24"/>
      <c r="T32" s="25"/>
    </row>
    <row r="33" spans="2:20" ht="13.5" customHeight="1">
      <c r="B33" s="26"/>
      <c r="C33" s="26"/>
      <c r="D33" s="157" t="s">
        <v>25</v>
      </c>
      <c r="E33" s="158"/>
      <c r="F33" s="26"/>
      <c r="G33" s="26"/>
      <c r="H33" s="26"/>
      <c r="I33" s="26"/>
      <c r="J33" s="26"/>
      <c r="K33" s="26"/>
      <c r="L33" s="26"/>
      <c r="M33" s="26"/>
      <c r="N33" s="26"/>
      <c r="O33" s="26"/>
      <c r="P33" s="26"/>
      <c r="Q33" s="26"/>
      <c r="R33" s="27"/>
      <c r="S33" s="27"/>
      <c r="T33" s="28"/>
    </row>
    <row r="34" spans="2:20" ht="13.5" customHeight="1">
      <c r="B34" s="26"/>
      <c r="C34" s="29"/>
      <c r="D34" s="159" t="s">
        <v>26</v>
      </c>
      <c r="E34" s="160"/>
      <c r="F34" s="30"/>
      <c r="G34" s="30"/>
      <c r="H34" s="30"/>
      <c r="I34" s="30"/>
      <c r="J34" s="30"/>
      <c r="K34" s="30"/>
      <c r="L34" s="30"/>
      <c r="M34" s="30"/>
      <c r="N34" s="30"/>
      <c r="O34" s="30"/>
      <c r="P34" s="30"/>
      <c r="Q34" s="30"/>
      <c r="R34" s="31"/>
      <c r="S34" s="31"/>
      <c r="T34" s="32"/>
    </row>
    <row r="35" spans="2:20" ht="13.5" customHeight="1">
      <c r="B35" s="26"/>
      <c r="C35" s="22" t="s">
        <v>6</v>
      </c>
      <c r="D35" s="155" t="s">
        <v>24</v>
      </c>
      <c r="E35" s="156"/>
      <c r="F35" s="23"/>
      <c r="G35" s="23"/>
      <c r="H35" s="23"/>
      <c r="I35" s="23"/>
      <c r="J35" s="23"/>
      <c r="K35" s="23"/>
      <c r="L35" s="23"/>
      <c r="M35" s="23"/>
      <c r="N35" s="23"/>
      <c r="O35" s="23"/>
      <c r="P35" s="23"/>
      <c r="Q35" s="23"/>
      <c r="R35" s="24"/>
      <c r="S35" s="24"/>
      <c r="T35" s="25"/>
    </row>
    <row r="36" spans="2:20" ht="13.5" customHeight="1">
      <c r="B36" s="26"/>
      <c r="C36" s="26"/>
      <c r="D36" s="157" t="s">
        <v>25</v>
      </c>
      <c r="E36" s="158"/>
      <c r="F36" s="26"/>
      <c r="G36" s="26"/>
      <c r="H36" s="26"/>
      <c r="I36" s="26"/>
      <c r="J36" s="26"/>
      <c r="K36" s="26"/>
      <c r="L36" s="26"/>
      <c r="M36" s="26"/>
      <c r="N36" s="26"/>
      <c r="O36" s="26"/>
      <c r="P36" s="26"/>
      <c r="Q36" s="26"/>
      <c r="R36" s="27"/>
      <c r="S36" s="27"/>
      <c r="T36" s="28"/>
    </row>
    <row r="37" spans="2:20" ht="13.5" customHeight="1">
      <c r="B37" s="26"/>
      <c r="C37" s="29"/>
      <c r="D37" s="159" t="s">
        <v>26</v>
      </c>
      <c r="E37" s="160"/>
      <c r="F37" s="30"/>
      <c r="G37" s="30"/>
      <c r="H37" s="30"/>
      <c r="I37" s="30"/>
      <c r="J37" s="30"/>
      <c r="K37" s="30"/>
      <c r="L37" s="30"/>
      <c r="M37" s="30"/>
      <c r="N37" s="30"/>
      <c r="O37" s="30"/>
      <c r="P37" s="30"/>
      <c r="Q37" s="30"/>
      <c r="R37" s="31"/>
      <c r="S37" s="31"/>
      <c r="T37" s="32"/>
    </row>
    <row r="38" spans="2:20" ht="13.5" customHeight="1">
      <c r="B38" s="22" t="s">
        <v>27</v>
      </c>
      <c r="C38" s="22" t="s">
        <v>28</v>
      </c>
      <c r="D38" s="155" t="s">
        <v>24</v>
      </c>
      <c r="E38" s="156"/>
      <c r="F38" s="23"/>
      <c r="G38" s="23"/>
      <c r="H38" s="23"/>
      <c r="I38" s="23"/>
      <c r="J38" s="23"/>
      <c r="K38" s="23"/>
      <c r="L38" s="23"/>
      <c r="M38" s="23"/>
      <c r="N38" s="23"/>
      <c r="O38" s="23"/>
      <c r="P38" s="23"/>
      <c r="Q38" s="23"/>
      <c r="R38" s="24"/>
      <c r="S38" s="24"/>
      <c r="T38" s="25"/>
    </row>
    <row r="39" spans="2:20" ht="13.5" customHeight="1">
      <c r="B39" s="26"/>
      <c r="C39" s="26"/>
      <c r="D39" s="157" t="s">
        <v>25</v>
      </c>
      <c r="E39" s="158"/>
      <c r="F39" s="26"/>
      <c r="G39" s="26"/>
      <c r="H39" s="26"/>
      <c r="I39" s="26"/>
      <c r="J39" s="26"/>
      <c r="K39" s="26"/>
      <c r="L39" s="26"/>
      <c r="M39" s="26"/>
      <c r="N39" s="26"/>
      <c r="O39" s="26"/>
      <c r="P39" s="26"/>
      <c r="Q39" s="26"/>
      <c r="R39" s="27"/>
      <c r="S39" s="27"/>
      <c r="T39" s="28"/>
    </row>
    <row r="40" spans="2:20" ht="13.5" customHeight="1">
      <c r="B40" s="26"/>
      <c r="C40" s="29"/>
      <c r="D40" s="159" t="s">
        <v>26</v>
      </c>
      <c r="E40" s="160"/>
      <c r="F40" s="30"/>
      <c r="G40" s="30"/>
      <c r="H40" s="30"/>
      <c r="I40" s="30"/>
      <c r="J40" s="30"/>
      <c r="K40" s="30"/>
      <c r="L40" s="30"/>
      <c r="M40" s="30"/>
      <c r="N40" s="30"/>
      <c r="O40" s="30"/>
      <c r="P40" s="30"/>
      <c r="Q40" s="30"/>
      <c r="R40" s="31"/>
      <c r="S40" s="31"/>
      <c r="T40" s="32"/>
    </row>
    <row r="41" spans="2:20" ht="13.5" customHeight="1">
      <c r="B41" s="26"/>
      <c r="C41" s="22" t="s">
        <v>29</v>
      </c>
      <c r="D41" s="155" t="s">
        <v>24</v>
      </c>
      <c r="E41" s="156"/>
      <c r="F41" s="23"/>
      <c r="G41" s="23"/>
      <c r="H41" s="23"/>
      <c r="I41" s="23"/>
      <c r="J41" s="23"/>
      <c r="K41" s="23"/>
      <c r="L41" s="23"/>
      <c r="M41" s="23"/>
      <c r="N41" s="23"/>
      <c r="O41" s="23"/>
      <c r="P41" s="23"/>
      <c r="Q41" s="23"/>
      <c r="R41" s="24"/>
      <c r="S41" s="24"/>
      <c r="T41" s="25"/>
    </row>
    <row r="42" spans="2:20" ht="13.5" customHeight="1">
      <c r="B42" s="26"/>
      <c r="C42" s="26"/>
      <c r="D42" s="157" t="s">
        <v>25</v>
      </c>
      <c r="E42" s="158"/>
      <c r="F42" s="26"/>
      <c r="G42" s="26"/>
      <c r="H42" s="26"/>
      <c r="I42" s="26"/>
      <c r="J42" s="26"/>
      <c r="K42" s="26"/>
      <c r="L42" s="26"/>
      <c r="M42" s="26"/>
      <c r="N42" s="26"/>
      <c r="O42" s="26"/>
      <c r="P42" s="26"/>
      <c r="Q42" s="26"/>
      <c r="R42" s="27"/>
      <c r="S42" s="27"/>
      <c r="T42" s="28"/>
    </row>
    <row r="43" spans="2:20" ht="13.5" customHeight="1">
      <c r="B43" s="26"/>
      <c r="C43" s="29"/>
      <c r="D43" s="159" t="s">
        <v>26</v>
      </c>
      <c r="E43" s="160"/>
      <c r="F43" s="30"/>
      <c r="G43" s="30"/>
      <c r="H43" s="30"/>
      <c r="I43" s="30"/>
      <c r="J43" s="30"/>
      <c r="K43" s="30"/>
      <c r="L43" s="30"/>
      <c r="M43" s="30"/>
      <c r="N43" s="30"/>
      <c r="O43" s="30"/>
      <c r="P43" s="30"/>
      <c r="Q43" s="30"/>
      <c r="R43" s="31"/>
      <c r="S43" s="31"/>
      <c r="T43" s="32"/>
    </row>
    <row r="44" spans="2:20" ht="51.75" customHeight="1">
      <c r="B44" s="152" t="s">
        <v>30</v>
      </c>
      <c r="C44" s="153"/>
      <c r="D44" s="153"/>
      <c r="E44" s="153"/>
      <c r="F44" s="153"/>
      <c r="G44" s="153"/>
      <c r="H44" s="153"/>
      <c r="I44" s="153"/>
      <c r="J44" s="153"/>
      <c r="K44" s="153"/>
      <c r="L44" s="153"/>
      <c r="M44" s="153"/>
      <c r="N44" s="153"/>
      <c r="O44" s="153"/>
      <c r="P44" s="153"/>
      <c r="Q44" s="153"/>
      <c r="R44" s="153"/>
      <c r="S44" s="153"/>
      <c r="T44" s="154"/>
    </row>
    <row r="45" spans="2:20" ht="8.25" customHeight="1">
      <c r="B45" s="33"/>
      <c r="C45" s="33"/>
      <c r="D45" s="33"/>
      <c r="E45" s="33"/>
      <c r="F45" s="33"/>
      <c r="G45" s="33"/>
      <c r="H45" s="33"/>
      <c r="I45" s="33"/>
      <c r="J45" s="33"/>
      <c r="K45" s="33"/>
      <c r="L45" s="33"/>
      <c r="M45" s="33"/>
      <c r="N45" s="33"/>
      <c r="O45" s="33"/>
      <c r="P45" s="33"/>
      <c r="Q45" s="33"/>
      <c r="R45" s="33"/>
      <c r="S45" s="33"/>
      <c r="T45" s="33"/>
    </row>
    <row r="46" spans="2:20" ht="9.75" customHeight="1"/>
    <row r="47" spans="2:20" ht="15.75" customHeight="1"/>
    <row r="48" spans="2:20"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row r="702" s="1" customFormat="1" ht="15.75" customHeight="1"/>
    <row r="703" s="1" customFormat="1" ht="15.75" customHeight="1"/>
    <row r="704" s="1" customFormat="1" ht="15.75" customHeight="1"/>
    <row r="705" s="1" customFormat="1" ht="15.75" customHeight="1"/>
    <row r="706" s="1" customFormat="1" ht="15.75" customHeight="1"/>
    <row r="707" s="1" customFormat="1" ht="15.75" customHeight="1"/>
    <row r="708" s="1" customFormat="1" ht="15.75" customHeight="1"/>
    <row r="709" s="1" customFormat="1" ht="15.75" customHeight="1"/>
    <row r="710" s="1" customFormat="1" ht="15.75" customHeight="1"/>
    <row r="711" s="1" customFormat="1" ht="15.75" customHeight="1"/>
    <row r="712" s="1" customFormat="1" ht="15.75" customHeight="1"/>
    <row r="713" s="1" customFormat="1" ht="15.75" customHeight="1"/>
    <row r="714" s="1" customFormat="1" ht="15.75" customHeight="1"/>
    <row r="715" s="1" customFormat="1" ht="15.75" customHeight="1"/>
    <row r="716" s="1" customFormat="1" ht="15.75" customHeight="1"/>
    <row r="717" s="1" customFormat="1" ht="15.75" customHeight="1"/>
    <row r="718" s="1" customFormat="1" ht="15.75" customHeight="1"/>
    <row r="719" s="1" customFormat="1" ht="15.75" customHeight="1"/>
    <row r="720" s="1" customFormat="1" ht="15.75" customHeight="1"/>
    <row r="721" s="1" customFormat="1" ht="15.75" customHeight="1"/>
    <row r="722" s="1" customFormat="1" ht="15.75" customHeight="1"/>
    <row r="723" s="1" customFormat="1" ht="15.75" customHeight="1"/>
    <row r="724" s="1" customFormat="1" ht="15.75" customHeight="1"/>
    <row r="725" s="1" customFormat="1" ht="15.75" customHeight="1"/>
    <row r="726" s="1" customFormat="1" ht="15.75" customHeight="1"/>
    <row r="727" s="1" customFormat="1" ht="15.75" customHeight="1"/>
    <row r="728" s="1" customFormat="1" ht="15.75" customHeight="1"/>
    <row r="729" s="1" customFormat="1" ht="15.75" customHeight="1"/>
    <row r="730" s="1" customFormat="1" ht="15.75" customHeight="1"/>
    <row r="731" s="1" customFormat="1" ht="15.75" customHeight="1"/>
    <row r="732" s="1" customFormat="1" ht="15.75" customHeight="1"/>
    <row r="733" s="1" customFormat="1" ht="15.75" customHeight="1"/>
    <row r="734" s="1" customFormat="1" ht="15.75" customHeight="1"/>
    <row r="735" s="1" customFormat="1" ht="15.75" customHeight="1"/>
    <row r="736" s="1" customFormat="1" ht="15.75" customHeight="1"/>
    <row r="737" s="1" customFormat="1" ht="15.75" customHeight="1"/>
    <row r="738" s="1" customFormat="1" ht="15.75" customHeight="1"/>
    <row r="739" s="1" customFormat="1" ht="15.75" customHeight="1"/>
    <row r="740" s="1" customFormat="1" ht="15.75" customHeight="1"/>
    <row r="741" s="1" customFormat="1" ht="15.75" customHeight="1"/>
    <row r="742" s="1" customFormat="1" ht="15.75" customHeight="1"/>
    <row r="743" s="1" customFormat="1" ht="15.75" customHeight="1"/>
    <row r="744" s="1" customFormat="1" ht="15.75" customHeight="1"/>
    <row r="745" s="1" customFormat="1" ht="15.75" customHeight="1"/>
    <row r="746" s="1" customFormat="1" ht="15.75" customHeight="1"/>
    <row r="747" s="1" customFormat="1" ht="15.75" customHeight="1"/>
    <row r="748" s="1" customFormat="1" ht="15.75" customHeight="1"/>
    <row r="749" s="1" customFormat="1" ht="15.75" customHeight="1"/>
    <row r="750" s="1" customFormat="1" ht="15.75" customHeight="1"/>
    <row r="751" s="1" customFormat="1" ht="15.75" customHeight="1"/>
    <row r="752" s="1" customFormat="1" ht="15.75" customHeight="1"/>
    <row r="753" s="1" customFormat="1" ht="15.75" customHeight="1"/>
    <row r="754" s="1" customFormat="1" ht="15.75" customHeight="1"/>
    <row r="755" s="1" customFormat="1" ht="15.75" customHeight="1"/>
    <row r="756" s="1" customFormat="1" ht="15.75" customHeight="1"/>
    <row r="757" s="1" customFormat="1" ht="15.75" customHeight="1"/>
    <row r="758" s="1" customFormat="1" ht="15.75" customHeight="1"/>
    <row r="759" s="1" customFormat="1" ht="15.75" customHeight="1"/>
    <row r="760" s="1" customFormat="1" ht="15.75" customHeight="1"/>
    <row r="761" s="1" customFormat="1" ht="15.75" customHeight="1"/>
    <row r="762" s="1" customFormat="1" ht="15.75" customHeight="1"/>
    <row r="763" s="1" customFormat="1" ht="15.75" customHeight="1"/>
    <row r="764" s="1" customFormat="1" ht="15.75" customHeight="1"/>
    <row r="765" s="1" customFormat="1" ht="15.75" customHeight="1"/>
    <row r="766" s="1" customFormat="1" ht="15.75" customHeight="1"/>
    <row r="767" s="1" customFormat="1" ht="15.75" customHeight="1"/>
    <row r="768" s="1" customFormat="1" ht="15.75" customHeight="1"/>
    <row r="769" s="1" customFormat="1" ht="15.75" customHeight="1"/>
    <row r="770" s="1" customFormat="1" ht="15.75" customHeight="1"/>
    <row r="771" s="1" customFormat="1" ht="15.75" customHeight="1"/>
    <row r="772" s="1" customFormat="1" ht="15.75" customHeight="1"/>
    <row r="773" s="1" customFormat="1" ht="15.75" customHeight="1"/>
    <row r="774" s="1" customFormat="1" ht="15.75" customHeight="1"/>
    <row r="775" s="1" customFormat="1" ht="15.75" customHeight="1"/>
    <row r="776" s="1" customFormat="1" ht="15.75" customHeight="1"/>
    <row r="777" s="1" customFormat="1" ht="15.75" customHeight="1"/>
    <row r="778" s="1" customFormat="1" ht="15.75" customHeight="1"/>
    <row r="779" s="1" customFormat="1" ht="15.75" customHeight="1"/>
    <row r="780" s="1" customFormat="1" ht="15.75" customHeight="1"/>
    <row r="781" s="1" customFormat="1" ht="15.75" customHeight="1"/>
    <row r="782" s="1" customFormat="1" ht="15.75" customHeight="1"/>
    <row r="783" s="1" customFormat="1" ht="15.75" customHeight="1"/>
    <row r="784" s="1" customFormat="1" ht="15.75" customHeight="1"/>
    <row r="785" s="1" customFormat="1" ht="15.75" customHeight="1"/>
    <row r="786" s="1" customFormat="1" ht="15.75" customHeight="1"/>
    <row r="787" s="1" customFormat="1" ht="15.75" customHeight="1"/>
    <row r="788" s="1" customFormat="1" ht="15.75" customHeight="1"/>
    <row r="789" s="1" customFormat="1" ht="15.75" customHeight="1"/>
    <row r="790" s="1" customFormat="1" ht="15.75" customHeight="1"/>
    <row r="791" s="1" customFormat="1" ht="15.75" customHeight="1"/>
    <row r="792" s="1" customFormat="1" ht="15.75" customHeight="1"/>
    <row r="793" s="1" customFormat="1" ht="15.75" customHeight="1"/>
    <row r="794" s="1" customFormat="1" ht="15.75" customHeight="1"/>
    <row r="795" s="1" customFormat="1" ht="15.75" customHeight="1"/>
    <row r="796" s="1" customFormat="1" ht="15.75" customHeight="1"/>
    <row r="797" s="1" customFormat="1" ht="15.75" customHeight="1"/>
    <row r="798" s="1" customFormat="1" ht="15.75" customHeight="1"/>
    <row r="799" s="1" customFormat="1" ht="15.75" customHeight="1"/>
    <row r="800" s="1" customFormat="1" ht="15.75" customHeight="1"/>
    <row r="801" s="1" customFormat="1" ht="15.75" customHeight="1"/>
    <row r="802" s="1" customFormat="1" ht="15.75" customHeight="1"/>
    <row r="803" s="1" customFormat="1" ht="15.75" customHeight="1"/>
    <row r="804" s="1" customFormat="1" ht="15.75" customHeight="1"/>
    <row r="805" s="1" customFormat="1" ht="15.75" customHeight="1"/>
    <row r="806" s="1" customFormat="1" ht="15.75" customHeight="1"/>
    <row r="807" s="1" customFormat="1" ht="15.75" customHeight="1"/>
    <row r="808" s="1" customFormat="1" ht="15.75" customHeight="1"/>
    <row r="809" s="1" customFormat="1" ht="15.75" customHeight="1"/>
    <row r="810" s="1" customFormat="1" ht="15.75" customHeight="1"/>
    <row r="811" s="1" customFormat="1" ht="15.75" customHeight="1"/>
    <row r="812" s="1" customFormat="1" ht="15.75" customHeight="1"/>
    <row r="813" s="1" customFormat="1" ht="15.75" customHeight="1"/>
    <row r="814" s="1" customFormat="1" ht="15.75" customHeight="1"/>
    <row r="815" s="1" customFormat="1" ht="15.75" customHeight="1"/>
    <row r="816" s="1" customFormat="1" ht="15.75" customHeight="1"/>
    <row r="817" s="1" customFormat="1" ht="15.75" customHeight="1"/>
    <row r="818" s="1" customFormat="1" ht="15.75" customHeight="1"/>
    <row r="819" s="1" customFormat="1" ht="15.75" customHeight="1"/>
    <row r="820" s="1" customFormat="1" ht="15.75" customHeight="1"/>
    <row r="821" s="1" customFormat="1" ht="15.75" customHeight="1"/>
    <row r="822" s="1" customFormat="1" ht="15.75" customHeight="1"/>
    <row r="823" s="1" customFormat="1" ht="15.75" customHeight="1"/>
    <row r="824" s="1" customFormat="1" ht="15.75" customHeight="1"/>
    <row r="825" s="1" customFormat="1" ht="15.75" customHeight="1"/>
    <row r="826" s="1" customFormat="1" ht="15.75" customHeight="1"/>
    <row r="827" s="1" customFormat="1" ht="15.75" customHeight="1"/>
    <row r="828" s="1" customFormat="1" ht="15.75" customHeight="1"/>
    <row r="829" s="1" customFormat="1" ht="15.75" customHeight="1"/>
    <row r="830" s="1" customFormat="1" ht="15.75" customHeight="1"/>
    <row r="831" s="1" customFormat="1" ht="15.75" customHeight="1"/>
    <row r="832" s="1" customFormat="1" ht="15.75" customHeight="1"/>
    <row r="833" s="1" customFormat="1" ht="15.75" customHeight="1"/>
    <row r="834" s="1" customFormat="1" ht="15.75" customHeight="1"/>
    <row r="835" s="1" customFormat="1" ht="15.75" customHeight="1"/>
    <row r="836" s="1" customFormat="1" ht="15.75" customHeight="1"/>
    <row r="837" s="1" customFormat="1" ht="15.75" customHeight="1"/>
    <row r="838" s="1" customFormat="1" ht="15.75" customHeight="1"/>
    <row r="839" s="1" customFormat="1" ht="15.75" customHeight="1"/>
    <row r="840" s="1" customFormat="1" ht="15.75" customHeight="1"/>
    <row r="841" s="1" customFormat="1" ht="15.75" customHeight="1"/>
    <row r="842" s="1" customFormat="1" ht="15.75" customHeight="1"/>
    <row r="843" s="1" customFormat="1" ht="15.75" customHeight="1"/>
    <row r="844" s="1" customFormat="1" ht="15.75" customHeight="1"/>
    <row r="845" s="1" customFormat="1" ht="15.75" customHeight="1"/>
    <row r="846" s="1" customFormat="1" ht="15.75" customHeight="1"/>
    <row r="847" s="1" customFormat="1" ht="15.75" customHeight="1"/>
    <row r="848" s="1" customFormat="1" ht="15.75" customHeight="1"/>
    <row r="849" s="1" customFormat="1" ht="15.75" customHeight="1"/>
    <row r="850" s="1" customFormat="1" ht="15.75" customHeight="1"/>
    <row r="851" s="1" customFormat="1" ht="15.75" customHeight="1"/>
    <row r="852" s="1" customFormat="1" ht="15.75" customHeight="1"/>
    <row r="853" s="1" customFormat="1" ht="15.75" customHeight="1"/>
    <row r="854" s="1" customFormat="1" ht="15.75" customHeight="1"/>
    <row r="855" s="1" customFormat="1" ht="15.75" customHeight="1"/>
    <row r="856" s="1" customFormat="1" ht="15.75" customHeight="1"/>
    <row r="857" s="1" customFormat="1" ht="15.75" customHeight="1"/>
    <row r="858" s="1" customFormat="1" ht="15.75" customHeight="1"/>
    <row r="859" s="1" customFormat="1" ht="15.75" customHeight="1"/>
    <row r="860" s="1" customFormat="1" ht="15.75" customHeight="1"/>
    <row r="861" s="1" customFormat="1" ht="15.75" customHeight="1"/>
    <row r="862" s="1" customFormat="1" ht="15.75" customHeight="1"/>
    <row r="863" s="1" customFormat="1" ht="15.75" customHeight="1"/>
    <row r="864" s="1" customFormat="1" ht="15.75" customHeight="1"/>
    <row r="865" s="1" customFormat="1" ht="15.75" customHeight="1"/>
    <row r="866" s="1" customFormat="1" ht="15.75" customHeight="1"/>
    <row r="867" s="1" customFormat="1" ht="15.75" customHeight="1"/>
    <row r="868" s="1" customFormat="1" ht="15.75" customHeight="1"/>
    <row r="869" s="1" customFormat="1" ht="15.75" customHeight="1"/>
    <row r="870" s="1" customFormat="1" ht="15.75" customHeight="1"/>
    <row r="871" s="1" customFormat="1" ht="15.75" customHeight="1"/>
    <row r="872" s="1" customFormat="1" ht="15.75" customHeight="1"/>
    <row r="873" s="1" customFormat="1" ht="15.75" customHeight="1"/>
    <row r="874" s="1" customFormat="1" ht="15.75" customHeight="1"/>
    <row r="875" s="1" customFormat="1" ht="15.75" customHeight="1"/>
    <row r="876" s="1" customFormat="1" ht="15.75" customHeight="1"/>
    <row r="877" s="1" customFormat="1" ht="15.75" customHeight="1"/>
    <row r="878" s="1" customFormat="1" ht="15.75" customHeight="1"/>
    <row r="879" s="1" customFormat="1" ht="15.75" customHeight="1"/>
    <row r="880" s="1" customFormat="1" ht="15.75" customHeight="1"/>
    <row r="881" s="1" customFormat="1" ht="15.75" customHeight="1"/>
    <row r="882" s="1" customFormat="1" ht="15.75" customHeight="1"/>
    <row r="883" s="1" customFormat="1" ht="15.75" customHeight="1"/>
    <row r="884" s="1" customFormat="1" ht="15.75" customHeight="1"/>
    <row r="885" s="1" customFormat="1" ht="15.75" customHeight="1"/>
    <row r="886" s="1" customFormat="1" ht="15.75" customHeight="1"/>
    <row r="887" s="1" customFormat="1" ht="15.75" customHeight="1"/>
    <row r="888" s="1" customFormat="1" ht="15.75" customHeight="1"/>
    <row r="889" s="1" customFormat="1" ht="15.75" customHeight="1"/>
    <row r="890" s="1" customFormat="1" ht="15.75" customHeight="1"/>
    <row r="891" s="1" customFormat="1" ht="15.75" customHeight="1"/>
    <row r="892" s="1" customFormat="1" ht="15.75" customHeight="1"/>
    <row r="893" s="1" customFormat="1" ht="15.75" customHeight="1"/>
    <row r="894" s="1" customFormat="1" ht="15.75" customHeight="1"/>
    <row r="895" s="1" customFormat="1" ht="15.75" customHeight="1"/>
    <row r="896" s="1" customFormat="1" ht="15.75" customHeight="1"/>
    <row r="897" s="1" customFormat="1" ht="15.75" customHeight="1"/>
    <row r="898" s="1" customFormat="1" ht="15.75" customHeight="1"/>
    <row r="899" s="1" customFormat="1" ht="15.75" customHeight="1"/>
    <row r="900" s="1" customFormat="1" ht="15.75" customHeight="1"/>
    <row r="901" s="1" customFormat="1" ht="15.75" customHeight="1"/>
    <row r="902" s="1" customFormat="1" ht="15.75" customHeight="1"/>
    <row r="903" s="1" customFormat="1" ht="15.75" customHeight="1"/>
    <row r="904" s="1" customFormat="1" ht="15.75" customHeight="1"/>
    <row r="905" s="1" customFormat="1" ht="15.75" customHeight="1"/>
    <row r="906" s="1" customFormat="1" ht="15.75" customHeight="1"/>
    <row r="907" s="1" customFormat="1" ht="15.75" customHeight="1"/>
    <row r="908" s="1" customFormat="1" ht="15.75" customHeight="1"/>
    <row r="909" s="1" customFormat="1" ht="15.75" customHeight="1"/>
    <row r="910" s="1" customFormat="1" ht="15.75" customHeight="1"/>
    <row r="911" s="1" customFormat="1" ht="15.75" customHeight="1"/>
    <row r="912" s="1" customFormat="1" ht="15.75" customHeight="1"/>
    <row r="913" s="1" customFormat="1" ht="15.75" customHeight="1"/>
    <row r="914" s="1" customFormat="1" ht="15.75" customHeight="1"/>
    <row r="915" s="1" customFormat="1" ht="15.75" customHeight="1"/>
    <row r="916" s="1" customFormat="1" ht="15.75" customHeight="1"/>
    <row r="917" s="1" customFormat="1" ht="15.75" customHeight="1"/>
    <row r="918" s="1" customFormat="1" ht="15.75" customHeight="1"/>
    <row r="919" s="1" customFormat="1" ht="15.75" customHeight="1"/>
    <row r="920" s="1" customFormat="1" ht="15.75" customHeight="1"/>
    <row r="921" s="1" customFormat="1" ht="15.75" customHeight="1"/>
    <row r="922" s="1" customFormat="1" ht="15.75" customHeight="1"/>
    <row r="923" s="1" customFormat="1" ht="15.75" customHeight="1"/>
    <row r="924" s="1" customFormat="1" ht="15.75" customHeight="1"/>
    <row r="925" s="1" customFormat="1" ht="15.75" customHeight="1"/>
    <row r="926" s="1" customFormat="1" ht="15.75" customHeight="1"/>
    <row r="927" s="1" customFormat="1" ht="15.75" customHeight="1"/>
    <row r="928" s="1" customFormat="1" ht="15.75" customHeight="1"/>
    <row r="929" s="1" customFormat="1" ht="15.75" customHeight="1"/>
    <row r="930" s="1" customFormat="1" ht="15.75" customHeight="1"/>
    <row r="931" s="1" customFormat="1" ht="15.75" customHeight="1"/>
    <row r="932" s="1" customFormat="1" ht="15.75" customHeight="1"/>
    <row r="933" s="1" customFormat="1" ht="15.75" customHeight="1"/>
    <row r="934" s="1" customFormat="1" ht="15.75" customHeight="1"/>
    <row r="935" s="1" customFormat="1" ht="15.75" customHeight="1"/>
    <row r="936" s="1" customFormat="1" ht="15.75" customHeight="1"/>
    <row r="937" s="1" customFormat="1" ht="15.75" customHeight="1"/>
    <row r="938" s="1" customFormat="1" ht="15.75" customHeight="1"/>
    <row r="939" s="1" customFormat="1" ht="15.75" customHeight="1"/>
    <row r="940" s="1" customFormat="1" ht="15.75" customHeight="1"/>
    <row r="941" s="1" customFormat="1" ht="15.75" customHeight="1"/>
    <row r="942" s="1" customFormat="1" ht="15.75" customHeight="1"/>
    <row r="943" s="1" customFormat="1" ht="15.75" customHeight="1"/>
    <row r="944" s="1" customFormat="1" ht="15.75" customHeight="1"/>
    <row r="945" s="1" customFormat="1" ht="15.75" customHeight="1"/>
    <row r="946" s="1" customFormat="1" ht="15.75" customHeight="1"/>
    <row r="947" s="1" customFormat="1" ht="15.75" customHeight="1"/>
    <row r="948" s="1" customFormat="1" ht="15.75" customHeight="1"/>
    <row r="949" s="1" customFormat="1" ht="15.75" customHeight="1"/>
    <row r="950" s="1" customFormat="1" ht="15.75" customHeight="1"/>
    <row r="951" s="1" customFormat="1" ht="15.75" customHeight="1"/>
    <row r="952" s="1" customFormat="1" ht="15.75" customHeight="1"/>
    <row r="953" s="1" customFormat="1" ht="15.75" customHeight="1"/>
    <row r="954" s="1" customFormat="1" ht="15.75" customHeight="1"/>
    <row r="955" s="1" customFormat="1" ht="15.75" customHeight="1"/>
    <row r="956" s="1" customFormat="1" ht="15.75" customHeight="1"/>
    <row r="957" s="1" customFormat="1" ht="15.75" customHeight="1"/>
    <row r="958" s="1" customFormat="1" ht="15.75" customHeight="1"/>
    <row r="959" s="1" customFormat="1" ht="15.75" customHeight="1"/>
    <row r="960" s="1" customFormat="1" ht="15.75" customHeight="1"/>
    <row r="961" s="1" customFormat="1" ht="15.75" customHeight="1"/>
    <row r="962" s="1" customFormat="1" ht="15.75" customHeight="1"/>
    <row r="963" s="1" customFormat="1" ht="15.75" customHeight="1"/>
    <row r="964" s="1" customFormat="1" ht="15.75" customHeight="1"/>
    <row r="965" s="1" customFormat="1" ht="15.75" customHeight="1"/>
    <row r="966" s="1" customFormat="1" ht="15.75" customHeight="1"/>
    <row r="967" s="1" customFormat="1" ht="15.75" customHeight="1"/>
    <row r="968" s="1" customFormat="1" ht="15.75" customHeight="1"/>
    <row r="969" s="1" customFormat="1" ht="15.75" customHeight="1"/>
    <row r="970" s="1" customFormat="1" ht="15.75" customHeight="1"/>
    <row r="971" s="1" customFormat="1" ht="15.75" customHeight="1"/>
    <row r="972" s="1" customFormat="1" ht="15.75" customHeight="1"/>
    <row r="973" s="1" customFormat="1" ht="15.75" customHeight="1"/>
    <row r="974" s="1" customFormat="1" ht="15.75" customHeight="1"/>
    <row r="975" s="1" customFormat="1" ht="15.75" customHeight="1"/>
    <row r="976" s="1" customFormat="1" ht="15.75" customHeight="1"/>
    <row r="977" s="1" customFormat="1" ht="15.75" customHeight="1"/>
    <row r="978" s="1" customFormat="1" ht="15.75" customHeight="1"/>
    <row r="979" s="1" customFormat="1" ht="15.75" customHeight="1"/>
    <row r="980" s="1" customFormat="1" ht="15.75" customHeight="1"/>
    <row r="981" s="1" customFormat="1" ht="15.75" customHeight="1"/>
    <row r="982" s="1" customFormat="1" ht="15.75" customHeight="1"/>
    <row r="983" s="1" customFormat="1" ht="15.75" customHeight="1"/>
    <row r="984" s="1" customFormat="1" ht="15.75" customHeight="1"/>
    <row r="985" s="1" customFormat="1" ht="15.75" customHeight="1"/>
    <row r="986" s="1" customFormat="1" ht="15.75" customHeight="1"/>
    <row r="987" s="1" customFormat="1" ht="15.75" customHeight="1"/>
    <row r="988" s="1" customFormat="1" ht="15.75" customHeight="1"/>
    <row r="989" s="1" customFormat="1" ht="15.75" customHeight="1"/>
    <row r="990" s="1" customFormat="1" ht="15.75" customHeight="1"/>
    <row r="991" s="1" customFormat="1" ht="15.75" customHeight="1"/>
    <row r="992" s="1" customFormat="1" ht="15.75" customHeight="1"/>
    <row r="993" s="1" customFormat="1" ht="15.75" customHeight="1"/>
    <row r="994" s="1" customFormat="1" ht="15.75" customHeight="1"/>
    <row r="995" s="1" customFormat="1" ht="15.75" customHeight="1"/>
    <row r="996" s="1" customFormat="1" ht="15.75" customHeight="1"/>
    <row r="997" s="1" customFormat="1" ht="15.75" customHeight="1"/>
    <row r="998" s="1" customFormat="1" ht="15.75" customHeight="1"/>
    <row r="999" s="1" customFormat="1" ht="15.75" customHeight="1"/>
    <row r="1000" s="1" customFormat="1" ht="15.75" customHeight="1"/>
  </sheetData>
  <mergeCells count="37">
    <mergeCell ref="Q2:R2"/>
    <mergeCell ref="S2:T2"/>
    <mergeCell ref="Q3:R3"/>
    <mergeCell ref="S3:T3"/>
    <mergeCell ref="Q4:R4"/>
    <mergeCell ref="S4:T4"/>
    <mergeCell ref="D25:E25"/>
    <mergeCell ref="B15:B16"/>
    <mergeCell ref="C15:D16"/>
    <mergeCell ref="E15:T15"/>
    <mergeCell ref="D17:E17"/>
    <mergeCell ref="D18:E18"/>
    <mergeCell ref="D19:E19"/>
    <mergeCell ref="D20:E20"/>
    <mergeCell ref="D21:E21"/>
    <mergeCell ref="D22:E22"/>
    <mergeCell ref="D23:E23"/>
    <mergeCell ref="D24:E24"/>
    <mergeCell ref="D37:E37"/>
    <mergeCell ref="D26:E26"/>
    <mergeCell ref="D27:E27"/>
    <mergeCell ref="D28:E28"/>
    <mergeCell ref="D29:E29"/>
    <mergeCell ref="D30:E30"/>
    <mergeCell ref="D31:E31"/>
    <mergeCell ref="D32:E32"/>
    <mergeCell ref="D33:E33"/>
    <mergeCell ref="D34:E34"/>
    <mergeCell ref="D35:E35"/>
    <mergeCell ref="D36:E36"/>
    <mergeCell ref="B44:T44"/>
    <mergeCell ref="D38:E38"/>
    <mergeCell ref="D39:E39"/>
    <mergeCell ref="D40:E40"/>
    <mergeCell ref="D41:E41"/>
    <mergeCell ref="D42:E42"/>
    <mergeCell ref="D43:E43"/>
  </mergeCells>
  <phoneticPr fontId="3"/>
  <pageMargins left="0.70866141732283472" right="0.70866141732283472" top="0.74803149606299213" bottom="0.74803149606299213" header="0" footer="0"/>
  <pageSetup paperSize="9" orientation="portrait"/>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A0FAD-2B0B-41A8-9B45-89143ED67121}">
  <sheetPr>
    <tabColor rgb="FF136B77"/>
    <pageSetUpPr fitToPage="1"/>
  </sheetPr>
  <dimension ref="A1:Z1000"/>
  <sheetViews>
    <sheetView showGridLines="0" workbookViewId="0"/>
  </sheetViews>
  <sheetFormatPr defaultColWidth="13" defaultRowHeight="15" customHeight="1"/>
  <cols>
    <col min="1" max="1" width="1.25" style="34" customWidth="1"/>
    <col min="2" max="2" width="7.25" style="34" customWidth="1"/>
    <col min="3" max="4" width="4.875" style="34" customWidth="1"/>
    <col min="5" max="5" width="13.875" style="34" customWidth="1"/>
    <col min="6" max="6" width="48.125" style="34" customWidth="1"/>
    <col min="7" max="7" width="39.875" style="34" customWidth="1"/>
    <col min="8" max="8" width="26.75" style="34" customWidth="1"/>
    <col min="9" max="26" width="7.75" style="34" customWidth="1"/>
    <col min="27" max="16384" width="13" style="34"/>
  </cols>
  <sheetData>
    <row r="1" spans="1:26" ht="20.25" customHeight="1"/>
    <row r="2" spans="1:26" ht="20.25" customHeight="1">
      <c r="B2" s="3" t="s">
        <v>80</v>
      </c>
    </row>
    <row r="3" spans="1:26" ht="21" customHeight="1">
      <c r="A3" s="35"/>
      <c r="B3" s="35"/>
      <c r="C3" s="35"/>
      <c r="D3" s="35"/>
      <c r="E3" s="35"/>
      <c r="F3" s="36"/>
      <c r="G3" s="37" t="s">
        <v>7</v>
      </c>
      <c r="H3" s="38">
        <f>'制作スケジュール①（音楽）'!S2</f>
        <v>0</v>
      </c>
      <c r="I3" s="35"/>
      <c r="J3" s="35"/>
      <c r="K3" s="35"/>
      <c r="L3" s="35"/>
      <c r="M3" s="35"/>
      <c r="N3" s="35"/>
      <c r="O3" s="35"/>
      <c r="P3" s="35"/>
      <c r="Q3" s="35"/>
      <c r="R3" s="35"/>
      <c r="S3" s="35"/>
      <c r="T3" s="35"/>
      <c r="U3" s="35"/>
      <c r="V3" s="35"/>
      <c r="W3" s="35"/>
      <c r="X3" s="35"/>
      <c r="Y3" s="35"/>
      <c r="Z3" s="35"/>
    </row>
    <row r="4" spans="1:26" ht="21" customHeight="1">
      <c r="A4" s="35"/>
      <c r="B4" s="35"/>
      <c r="C4" s="35"/>
      <c r="D4" s="35"/>
      <c r="E4" s="35"/>
      <c r="F4" s="37"/>
      <c r="G4" s="37" t="s">
        <v>8</v>
      </c>
      <c r="H4" s="38">
        <f>'制作スケジュール①（音楽）'!S3</f>
        <v>0</v>
      </c>
      <c r="I4" s="35"/>
      <c r="J4" s="35"/>
      <c r="K4" s="35"/>
      <c r="L4" s="35"/>
      <c r="M4" s="35"/>
      <c r="N4" s="35"/>
      <c r="O4" s="35"/>
      <c r="P4" s="35"/>
      <c r="Q4" s="35"/>
      <c r="R4" s="35"/>
      <c r="S4" s="35"/>
      <c r="T4" s="35"/>
      <c r="U4" s="35"/>
      <c r="V4" s="35"/>
      <c r="W4" s="35"/>
      <c r="X4" s="35"/>
      <c r="Y4" s="35"/>
      <c r="Z4" s="35"/>
    </row>
    <row r="5" spans="1:26" ht="19.5" customHeight="1">
      <c r="A5" s="35"/>
      <c r="B5" s="39"/>
      <c r="C5" s="35"/>
      <c r="D5" s="35"/>
      <c r="E5" s="35"/>
      <c r="F5" s="40"/>
      <c r="G5" s="37"/>
      <c r="H5" s="41">
        <f>'制作スケジュール①（音楽）'!S4</f>
        <v>0</v>
      </c>
      <c r="I5" s="35"/>
      <c r="J5" s="35"/>
      <c r="K5" s="35"/>
      <c r="L5" s="35"/>
      <c r="M5" s="35"/>
      <c r="N5" s="35"/>
      <c r="O5" s="35"/>
      <c r="P5" s="35"/>
      <c r="Q5" s="35"/>
      <c r="R5" s="35"/>
      <c r="S5" s="35"/>
      <c r="T5" s="35"/>
      <c r="U5" s="35"/>
      <c r="V5" s="35"/>
      <c r="W5" s="35"/>
      <c r="X5" s="35"/>
      <c r="Y5" s="35"/>
      <c r="Z5" s="35"/>
    </row>
    <row r="6" spans="1:26" ht="15.75" customHeight="1">
      <c r="B6" s="42" t="s">
        <v>31</v>
      </c>
      <c r="C6" s="43"/>
      <c r="D6" s="43"/>
      <c r="E6" s="43"/>
      <c r="F6" s="43"/>
      <c r="G6" s="43"/>
      <c r="H6" s="44"/>
    </row>
    <row r="7" spans="1:26" ht="15.75" customHeight="1">
      <c r="B7" s="45" t="s">
        <v>32</v>
      </c>
      <c r="C7" s="46"/>
      <c r="D7" s="46"/>
      <c r="E7" s="46"/>
      <c r="F7" s="46"/>
      <c r="G7" s="46"/>
      <c r="H7" s="47"/>
    </row>
    <row r="8" spans="1:26" ht="15.75" customHeight="1">
      <c r="B8" s="45" t="s">
        <v>33</v>
      </c>
      <c r="C8" s="46"/>
      <c r="D8" s="46"/>
      <c r="E8" s="46"/>
      <c r="F8" s="46"/>
      <c r="G8" s="46"/>
      <c r="H8" s="47"/>
    </row>
    <row r="9" spans="1:26" ht="15.75" customHeight="1">
      <c r="B9" s="45" t="s">
        <v>34</v>
      </c>
      <c r="C9" s="46"/>
      <c r="D9" s="46"/>
      <c r="E9" s="46"/>
      <c r="F9" s="46"/>
      <c r="G9" s="46"/>
      <c r="H9" s="47"/>
    </row>
    <row r="10" spans="1:26" ht="15.75" customHeight="1">
      <c r="B10" s="45" t="s">
        <v>13</v>
      </c>
      <c r="C10" s="46"/>
      <c r="D10" s="46"/>
      <c r="E10" s="46"/>
      <c r="F10" s="46"/>
      <c r="G10" s="46"/>
      <c r="H10" s="47"/>
    </row>
    <row r="11" spans="1:26" ht="15.75" customHeight="1">
      <c r="B11" s="45" t="s">
        <v>35</v>
      </c>
      <c r="C11" s="46"/>
      <c r="D11" s="46"/>
      <c r="E11" s="46"/>
      <c r="F11" s="46"/>
      <c r="G11" s="46"/>
      <c r="H11" s="47"/>
    </row>
    <row r="12" spans="1:26" ht="8.25" customHeight="1">
      <c r="B12" s="48"/>
      <c r="C12" s="49"/>
      <c r="D12" s="49"/>
      <c r="E12" s="49"/>
      <c r="F12" s="49"/>
      <c r="G12" s="49"/>
      <c r="H12" s="50"/>
    </row>
    <row r="13" spans="1:26" ht="6" customHeight="1">
      <c r="B13" s="51"/>
      <c r="C13" s="52"/>
      <c r="D13" s="52"/>
      <c r="E13" s="52"/>
      <c r="F13" s="52"/>
      <c r="G13" s="52"/>
    </row>
    <row r="14" spans="1:26" ht="22.5" customHeight="1">
      <c r="B14" s="53" t="s">
        <v>77</v>
      </c>
      <c r="C14" s="52"/>
      <c r="D14" s="52"/>
      <c r="E14" s="52"/>
      <c r="F14" s="52"/>
      <c r="G14" s="18" t="s">
        <v>15</v>
      </c>
    </row>
    <row r="15" spans="1:26" ht="16.5" customHeight="1">
      <c r="A15" s="41"/>
      <c r="B15" s="54" t="s">
        <v>16</v>
      </c>
      <c r="C15" s="172" t="s">
        <v>17</v>
      </c>
      <c r="D15" s="173"/>
      <c r="E15" s="38" t="s">
        <v>36</v>
      </c>
      <c r="F15" s="38" t="s">
        <v>37</v>
      </c>
      <c r="G15" s="38" t="s">
        <v>38</v>
      </c>
      <c r="H15" s="38" t="s">
        <v>39</v>
      </c>
      <c r="I15" s="41"/>
      <c r="J15" s="41"/>
      <c r="K15" s="41"/>
      <c r="L15" s="41"/>
      <c r="M15" s="41"/>
      <c r="N15" s="41"/>
      <c r="O15" s="41"/>
      <c r="P15" s="41"/>
      <c r="Q15" s="41"/>
      <c r="R15" s="41"/>
      <c r="S15" s="41"/>
      <c r="T15" s="41"/>
      <c r="U15" s="41"/>
      <c r="V15" s="41"/>
      <c r="W15" s="41"/>
      <c r="X15" s="41"/>
      <c r="Y15" s="41"/>
      <c r="Z15" s="41"/>
    </row>
    <row r="16" spans="1:26" ht="25.5" customHeight="1">
      <c r="B16" s="55" t="s">
        <v>23</v>
      </c>
      <c r="C16" s="55" t="s">
        <v>0</v>
      </c>
      <c r="D16" s="55" t="s">
        <v>24</v>
      </c>
      <c r="E16" s="56"/>
      <c r="F16" s="57"/>
      <c r="G16" s="54"/>
      <c r="H16" s="54"/>
    </row>
    <row r="17" spans="2:8" ht="25.5" customHeight="1">
      <c r="B17" s="58"/>
      <c r="C17" s="58"/>
      <c r="D17" s="59" t="s">
        <v>25</v>
      </c>
      <c r="E17" s="60"/>
      <c r="F17" s="61"/>
      <c r="G17" s="62"/>
      <c r="H17" s="63"/>
    </row>
    <row r="18" spans="2:8" ht="25.5" customHeight="1">
      <c r="B18" s="58"/>
      <c r="C18" s="64"/>
      <c r="D18" s="65" t="s">
        <v>26</v>
      </c>
      <c r="E18" s="65"/>
      <c r="F18" s="66"/>
      <c r="G18" s="67"/>
      <c r="H18" s="68"/>
    </row>
    <row r="19" spans="2:8" ht="25.5" customHeight="1">
      <c r="B19" s="58"/>
      <c r="C19" s="55" t="s">
        <v>1</v>
      </c>
      <c r="D19" s="55" t="s">
        <v>24</v>
      </c>
      <c r="E19" s="56"/>
      <c r="F19" s="57"/>
      <c r="G19" s="54"/>
      <c r="H19" s="54"/>
    </row>
    <row r="20" spans="2:8" ht="25.5" customHeight="1">
      <c r="B20" s="58"/>
      <c r="C20" s="58"/>
      <c r="D20" s="59" t="s">
        <v>25</v>
      </c>
      <c r="E20" s="60"/>
      <c r="F20" s="61"/>
      <c r="G20" s="62"/>
      <c r="H20" s="63"/>
    </row>
    <row r="21" spans="2:8" ht="25.5" customHeight="1">
      <c r="B21" s="58"/>
      <c r="C21" s="64"/>
      <c r="D21" s="65" t="s">
        <v>26</v>
      </c>
      <c r="E21" s="65"/>
      <c r="F21" s="66"/>
      <c r="G21" s="67"/>
      <c r="H21" s="68"/>
    </row>
    <row r="22" spans="2:8" ht="25.5" customHeight="1">
      <c r="B22" s="58"/>
      <c r="C22" s="55" t="s">
        <v>2</v>
      </c>
      <c r="D22" s="55" t="s">
        <v>24</v>
      </c>
      <c r="E22" s="56"/>
      <c r="F22" s="57"/>
      <c r="G22" s="54"/>
      <c r="H22" s="54"/>
    </row>
    <row r="23" spans="2:8" ht="25.5" customHeight="1">
      <c r="B23" s="58"/>
      <c r="C23" s="58"/>
      <c r="D23" s="59" t="s">
        <v>25</v>
      </c>
      <c r="E23" s="60"/>
      <c r="F23" s="61"/>
      <c r="G23" s="62"/>
      <c r="H23" s="63"/>
    </row>
    <row r="24" spans="2:8" ht="25.5" customHeight="1">
      <c r="B24" s="58"/>
      <c r="C24" s="64"/>
      <c r="D24" s="65" t="s">
        <v>26</v>
      </c>
      <c r="E24" s="65"/>
      <c r="F24" s="66"/>
      <c r="G24" s="67"/>
      <c r="H24" s="68"/>
    </row>
    <row r="25" spans="2:8" ht="25.5" customHeight="1">
      <c r="B25" s="58"/>
      <c r="C25" s="55" t="s">
        <v>3</v>
      </c>
      <c r="D25" s="55" t="s">
        <v>24</v>
      </c>
      <c r="E25" s="56"/>
      <c r="F25" s="57"/>
      <c r="G25" s="54"/>
      <c r="H25" s="54"/>
    </row>
    <row r="26" spans="2:8" ht="25.5" customHeight="1">
      <c r="B26" s="58"/>
      <c r="C26" s="58"/>
      <c r="D26" s="59" t="s">
        <v>25</v>
      </c>
      <c r="E26" s="60"/>
      <c r="F26" s="61"/>
      <c r="G26" s="62"/>
      <c r="H26" s="63"/>
    </row>
    <row r="27" spans="2:8" ht="25.5" customHeight="1">
      <c r="B27" s="58"/>
      <c r="C27" s="64"/>
      <c r="D27" s="65" t="s">
        <v>26</v>
      </c>
      <c r="E27" s="65"/>
      <c r="F27" s="66"/>
      <c r="G27" s="67"/>
      <c r="H27" s="68"/>
    </row>
    <row r="28" spans="2:8" ht="25.5" customHeight="1">
      <c r="B28" s="58"/>
      <c r="C28" s="55" t="s">
        <v>4</v>
      </c>
      <c r="D28" s="55" t="s">
        <v>24</v>
      </c>
      <c r="E28" s="56"/>
      <c r="F28" s="57"/>
      <c r="G28" s="54"/>
      <c r="H28" s="54"/>
    </row>
    <row r="29" spans="2:8" ht="25.5" customHeight="1">
      <c r="B29" s="58"/>
      <c r="C29" s="58"/>
      <c r="D29" s="59" t="s">
        <v>25</v>
      </c>
      <c r="E29" s="60"/>
      <c r="F29" s="61"/>
      <c r="G29" s="62"/>
      <c r="H29" s="63"/>
    </row>
    <row r="30" spans="2:8" ht="25.5" customHeight="1">
      <c r="B30" s="58"/>
      <c r="C30" s="64"/>
      <c r="D30" s="65" t="s">
        <v>26</v>
      </c>
      <c r="E30" s="65"/>
      <c r="F30" s="66"/>
      <c r="G30" s="67"/>
      <c r="H30" s="68"/>
    </row>
    <row r="31" spans="2:8" ht="25.5" customHeight="1">
      <c r="B31" s="58"/>
      <c r="C31" s="55" t="s">
        <v>5</v>
      </c>
      <c r="D31" s="55" t="s">
        <v>24</v>
      </c>
      <c r="E31" s="56"/>
      <c r="F31" s="57"/>
      <c r="G31" s="54"/>
      <c r="H31" s="54"/>
    </row>
    <row r="32" spans="2:8" ht="25.5" customHeight="1">
      <c r="B32" s="58"/>
      <c r="C32" s="58"/>
      <c r="D32" s="59" t="s">
        <v>25</v>
      </c>
      <c r="E32" s="60"/>
      <c r="F32" s="61"/>
      <c r="G32" s="62"/>
      <c r="H32" s="63"/>
    </row>
    <row r="33" spans="2:8" ht="25.5" customHeight="1">
      <c r="B33" s="58"/>
      <c r="C33" s="64"/>
      <c r="D33" s="65" t="s">
        <v>26</v>
      </c>
      <c r="E33" s="65"/>
      <c r="F33" s="66"/>
      <c r="G33" s="67"/>
      <c r="H33" s="68"/>
    </row>
    <row r="34" spans="2:8" ht="25.5" customHeight="1">
      <c r="B34" s="58"/>
      <c r="C34" s="69" t="s">
        <v>6</v>
      </c>
      <c r="D34" s="55" t="s">
        <v>24</v>
      </c>
      <c r="E34" s="70"/>
      <c r="F34" s="57"/>
      <c r="G34" s="54"/>
      <c r="H34" s="54"/>
    </row>
    <row r="35" spans="2:8" ht="25.5" customHeight="1">
      <c r="B35" s="58"/>
      <c r="C35" s="71"/>
      <c r="D35" s="59" t="s">
        <v>25</v>
      </c>
      <c r="E35" s="60"/>
      <c r="F35" s="61"/>
      <c r="G35" s="62"/>
      <c r="H35" s="63"/>
    </row>
    <row r="36" spans="2:8" ht="25.5" customHeight="1">
      <c r="B36" s="64"/>
      <c r="C36" s="72"/>
      <c r="D36" s="65" t="s">
        <v>26</v>
      </c>
      <c r="E36" s="73"/>
      <c r="F36" s="66"/>
      <c r="G36" s="67"/>
      <c r="H36" s="68"/>
    </row>
    <row r="37" spans="2:8" ht="25.5" customHeight="1">
      <c r="B37" s="55" t="s">
        <v>27</v>
      </c>
      <c r="C37" s="55" t="s">
        <v>28</v>
      </c>
      <c r="D37" s="56" t="s">
        <v>24</v>
      </c>
      <c r="E37" s="70"/>
      <c r="F37" s="57"/>
      <c r="G37" s="54"/>
      <c r="H37" s="54"/>
    </row>
    <row r="38" spans="2:8" ht="25.5" customHeight="1">
      <c r="B38" s="58"/>
      <c r="C38" s="58"/>
      <c r="D38" s="59" t="s">
        <v>25</v>
      </c>
      <c r="E38" s="60"/>
      <c r="F38" s="61"/>
      <c r="G38" s="62"/>
      <c r="H38" s="63"/>
    </row>
    <row r="39" spans="2:8" ht="25.5" customHeight="1">
      <c r="B39" s="58"/>
      <c r="C39" s="64"/>
      <c r="D39" s="65" t="s">
        <v>26</v>
      </c>
      <c r="E39" s="73"/>
      <c r="F39" s="66"/>
      <c r="G39" s="67"/>
      <c r="H39" s="68"/>
    </row>
    <row r="40" spans="2:8" ht="25.5" customHeight="1">
      <c r="B40" s="71"/>
      <c r="C40" s="55" t="s">
        <v>29</v>
      </c>
      <c r="D40" s="74" t="s">
        <v>24</v>
      </c>
      <c r="E40" s="56"/>
      <c r="F40" s="57"/>
      <c r="G40" s="54"/>
      <c r="H40" s="54"/>
    </row>
    <row r="41" spans="2:8" ht="25.5" customHeight="1">
      <c r="B41" s="71"/>
      <c r="C41" s="58"/>
      <c r="D41" s="75" t="s">
        <v>25</v>
      </c>
      <c r="E41" s="60"/>
      <c r="F41" s="61"/>
      <c r="G41" s="62"/>
      <c r="H41" s="63"/>
    </row>
    <row r="42" spans="2:8" ht="25.5" customHeight="1">
      <c r="B42" s="72"/>
      <c r="C42" s="64"/>
      <c r="D42" s="73" t="s">
        <v>26</v>
      </c>
      <c r="E42" s="65"/>
      <c r="F42" s="66"/>
      <c r="G42" s="67"/>
      <c r="H42" s="68"/>
    </row>
    <row r="43" spans="2:8" ht="11.25" customHeight="1"/>
    <row r="44" spans="2:8" ht="11.25" customHeight="1"/>
    <row r="45" spans="2:8" ht="20.25" customHeight="1"/>
    <row r="46" spans="2:8" ht="20.25" customHeight="1"/>
    <row r="47" spans="2:8" ht="20.25" customHeight="1"/>
    <row r="48" spans="2:8"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row r="59" ht="20.25" customHeight="1"/>
    <row r="60" ht="20.25" customHeight="1"/>
    <row r="61" ht="20.2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row r="105" ht="20.25" customHeight="1"/>
    <row r="106" ht="20.25" customHeight="1"/>
    <row r="107" ht="20.25" customHeight="1"/>
    <row r="108" ht="20.25" customHeight="1"/>
    <row r="109" ht="20.25" customHeight="1"/>
    <row r="110" ht="20.25" customHeight="1"/>
    <row r="111" ht="20.25" customHeight="1"/>
    <row r="112" ht="20.25" customHeight="1"/>
    <row r="113" ht="20.25" customHeight="1"/>
    <row r="114" ht="20.25" customHeight="1"/>
    <row r="115" ht="20.25" customHeight="1"/>
    <row r="116" ht="20.25" customHeight="1"/>
    <row r="117" ht="20.25" customHeight="1"/>
    <row r="118" ht="20.25" customHeight="1"/>
    <row r="119" ht="20.25" customHeight="1"/>
    <row r="120" ht="20.25" customHeight="1"/>
    <row r="121" ht="20.25" customHeight="1"/>
    <row r="122" ht="20.25" customHeight="1"/>
    <row r="123" ht="20.25" customHeight="1"/>
    <row r="124" ht="20.25" customHeight="1"/>
    <row r="125" ht="20.25" customHeight="1"/>
    <row r="126" ht="20.25" customHeight="1"/>
    <row r="127" ht="20.25" customHeight="1"/>
    <row r="128" ht="20.25" customHeight="1"/>
    <row r="129" ht="20.25" customHeight="1"/>
    <row r="130" ht="20.25" customHeight="1"/>
    <row r="131" ht="20.25" customHeight="1"/>
    <row r="132" ht="20.25" customHeight="1"/>
    <row r="133" ht="20.25" customHeight="1"/>
    <row r="134" ht="20.25" customHeight="1"/>
    <row r="135" ht="20.25" customHeight="1"/>
    <row r="136" ht="20.25" customHeight="1"/>
    <row r="137" ht="20.25" customHeight="1"/>
    <row r="138" ht="20.25" customHeight="1"/>
    <row r="139" ht="20.25" customHeight="1"/>
    <row r="140" ht="20.25" customHeight="1"/>
    <row r="141" ht="20.25" customHeight="1"/>
    <row r="142" ht="20.25" customHeight="1"/>
    <row r="143" ht="20.25" customHeight="1"/>
    <row r="144" ht="20.25" customHeight="1"/>
    <row r="145" ht="20.25" customHeight="1"/>
    <row r="146" ht="20.25" customHeight="1"/>
    <row r="147" ht="20.25" customHeight="1"/>
    <row r="148" ht="20.25" customHeight="1"/>
    <row r="149" ht="20.25" customHeight="1"/>
    <row r="150" ht="20.25" customHeight="1"/>
    <row r="151" ht="20.25" customHeight="1"/>
    <row r="152" ht="20.25" customHeight="1"/>
    <row r="153" ht="20.25" customHeight="1"/>
    <row r="154" ht="20.25" customHeight="1"/>
    <row r="155" ht="20.25" customHeight="1"/>
    <row r="156" ht="20.25" customHeight="1"/>
    <row r="157" ht="20.25" customHeight="1"/>
    <row r="158" ht="20.25" customHeight="1"/>
    <row r="159" ht="20.25" customHeight="1"/>
    <row r="160" ht="20.25" customHeight="1"/>
    <row r="161" ht="20.25" customHeight="1"/>
    <row r="162" ht="20.25" customHeight="1"/>
    <row r="163" ht="20.25" customHeight="1"/>
    <row r="164" ht="20.25" customHeight="1"/>
    <row r="165" ht="20.25" customHeight="1"/>
    <row r="166" ht="20.25" customHeight="1"/>
    <row r="167" ht="20.25" customHeight="1"/>
    <row r="168" ht="20.25" customHeight="1"/>
    <row r="169" ht="20.25" customHeight="1"/>
    <row r="170" ht="20.25" customHeight="1"/>
    <row r="171" ht="20.25" customHeight="1"/>
    <row r="172" ht="20.25" customHeight="1"/>
    <row r="173" ht="20.25" customHeight="1"/>
    <row r="174" ht="20.25" customHeight="1"/>
    <row r="175" ht="20.25" customHeight="1"/>
    <row r="176" ht="20.25" customHeight="1"/>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row r="199" ht="20.25" customHeight="1"/>
    <row r="200" ht="20.25" customHeight="1"/>
    <row r="201" ht="20.25" customHeight="1"/>
    <row r="202" ht="20.25" customHeight="1"/>
    <row r="203" ht="20.25" customHeight="1"/>
    <row r="204" ht="20.25" customHeight="1"/>
    <row r="205" ht="20.25" customHeight="1"/>
    <row r="206" ht="20.25" customHeight="1"/>
    <row r="207" ht="20.25" customHeight="1"/>
    <row r="208" ht="20.25" customHeight="1"/>
    <row r="209" ht="20.25" customHeight="1"/>
    <row r="210" ht="20.25" customHeight="1"/>
    <row r="211" ht="20.25" customHeight="1"/>
    <row r="212" ht="20.25" customHeight="1"/>
    <row r="213" ht="20.25" customHeight="1"/>
    <row r="214" ht="20.25" customHeight="1"/>
    <row r="215" ht="20.25" customHeight="1"/>
    <row r="216" ht="20.25" customHeight="1"/>
    <row r="217" ht="20.25" customHeight="1"/>
    <row r="218" ht="20.25" customHeight="1"/>
    <row r="219" ht="20.25" customHeight="1"/>
    <row r="220" ht="20.25" customHeight="1"/>
    <row r="221" ht="20.25" customHeight="1"/>
    <row r="222" ht="20.25" customHeight="1"/>
    <row r="223" ht="20.25" customHeight="1"/>
    <row r="224" ht="20.25" customHeight="1"/>
    <row r="225" ht="20.25" customHeight="1"/>
    <row r="226" ht="20.25" customHeight="1"/>
    <row r="227" ht="20.25" customHeight="1"/>
    <row r="228" ht="20.25" customHeight="1"/>
    <row r="229" ht="20.25" customHeight="1"/>
    <row r="230" ht="20.25" customHeight="1"/>
    <row r="231" ht="20.25" customHeight="1"/>
    <row r="232" ht="20.25" customHeight="1"/>
    <row r="233" ht="20.25" customHeight="1"/>
    <row r="234" ht="20.25" customHeight="1"/>
    <row r="235" ht="20.25" customHeight="1"/>
    <row r="236" ht="20.25" customHeight="1"/>
    <row r="237" ht="20.25" customHeight="1"/>
    <row r="238" ht="20.25" customHeight="1"/>
    <row r="239" ht="20.25" customHeight="1"/>
    <row r="240" ht="20.25" customHeight="1"/>
    <row r="241" ht="20.25" customHeight="1"/>
    <row r="242" ht="20.2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s="34" customFormat="1" ht="15.75" customHeight="1"/>
    <row r="258" s="34" customFormat="1" ht="15.75" customHeight="1"/>
    <row r="259" s="34" customFormat="1" ht="15.75" customHeight="1"/>
    <row r="260" s="34" customFormat="1" ht="15.75" customHeight="1"/>
    <row r="261" s="34" customFormat="1" ht="15.75" customHeight="1"/>
    <row r="262" s="34" customFormat="1" ht="15.75" customHeight="1"/>
    <row r="263" s="34" customFormat="1" ht="15.75" customHeight="1"/>
    <row r="264" s="34" customFormat="1" ht="15.75" customHeight="1"/>
    <row r="265" s="34" customFormat="1" ht="15.75" customHeight="1"/>
    <row r="266" s="34" customFormat="1" ht="15.75" customHeight="1"/>
    <row r="267" s="34" customFormat="1" ht="15.75" customHeight="1"/>
    <row r="268" s="34" customFormat="1" ht="15.75" customHeight="1"/>
    <row r="269" s="34" customFormat="1" ht="15.75" customHeight="1"/>
    <row r="270" s="34" customFormat="1" ht="15.75" customHeight="1"/>
    <row r="271" s="34" customFormat="1" ht="15.75" customHeight="1"/>
    <row r="272" s="34" customFormat="1" ht="15.75" customHeight="1"/>
    <row r="273" s="34" customFormat="1" ht="15.75" customHeight="1"/>
    <row r="274" s="34" customFormat="1" ht="15.75" customHeight="1"/>
    <row r="275" s="34" customFormat="1" ht="15.75" customHeight="1"/>
    <row r="276" s="34" customFormat="1" ht="15.75" customHeight="1"/>
    <row r="277" s="34" customFormat="1" ht="15.75" customHeight="1"/>
    <row r="278" s="34" customFormat="1" ht="15.75" customHeight="1"/>
    <row r="279" s="34" customFormat="1" ht="15.75" customHeight="1"/>
    <row r="280" s="34" customFormat="1" ht="15.75" customHeight="1"/>
    <row r="281" s="34" customFormat="1" ht="15.75" customHeight="1"/>
    <row r="282" s="34" customFormat="1" ht="15.75" customHeight="1"/>
    <row r="283" s="34" customFormat="1" ht="15.75" customHeight="1"/>
    <row r="284" s="34" customFormat="1" ht="15.75" customHeight="1"/>
    <row r="285" s="34" customFormat="1" ht="15.75" customHeight="1"/>
    <row r="286" s="34" customFormat="1" ht="15.75" customHeight="1"/>
    <row r="287" s="34" customFormat="1" ht="15.75" customHeight="1"/>
    <row r="288" s="34" customFormat="1" ht="15.75" customHeight="1"/>
    <row r="289" s="34" customFormat="1" ht="15.75" customHeight="1"/>
    <row r="290" s="34" customFormat="1" ht="15.75" customHeight="1"/>
    <row r="291" s="34" customFormat="1" ht="15.75" customHeight="1"/>
    <row r="292" s="34" customFormat="1" ht="15.75" customHeight="1"/>
    <row r="293" s="34" customFormat="1" ht="15.75" customHeight="1"/>
    <row r="294" s="34" customFormat="1" ht="15.75" customHeight="1"/>
    <row r="295" s="34" customFormat="1" ht="15.75" customHeight="1"/>
    <row r="296" s="34" customFormat="1" ht="15.75" customHeight="1"/>
    <row r="297" s="34" customFormat="1" ht="15.75" customHeight="1"/>
    <row r="298" s="34" customFormat="1" ht="15.75" customHeight="1"/>
    <row r="299" s="34" customFormat="1" ht="15.75" customHeight="1"/>
    <row r="300" s="34" customFormat="1" ht="15.75" customHeight="1"/>
    <row r="301" s="34" customFormat="1" ht="15.75" customHeight="1"/>
    <row r="302" s="34" customFormat="1" ht="15.75" customHeight="1"/>
    <row r="303" s="34" customFormat="1" ht="15.75" customHeight="1"/>
    <row r="304" s="34" customFormat="1" ht="15.75" customHeight="1"/>
    <row r="305" s="34" customFormat="1" ht="15.75" customHeight="1"/>
    <row r="306" s="34" customFormat="1" ht="15.75" customHeight="1"/>
    <row r="307" s="34" customFormat="1" ht="15.75" customHeight="1"/>
    <row r="308" s="34" customFormat="1" ht="15.75" customHeight="1"/>
    <row r="309" s="34" customFormat="1" ht="15.75" customHeight="1"/>
    <row r="310" s="34" customFormat="1" ht="15.75" customHeight="1"/>
    <row r="311" s="34" customFormat="1" ht="15.75" customHeight="1"/>
    <row r="312" s="34" customFormat="1" ht="15.75" customHeight="1"/>
    <row r="313" s="34" customFormat="1" ht="15.75" customHeight="1"/>
    <row r="314" s="34" customFormat="1" ht="15.75" customHeight="1"/>
    <row r="315" s="34" customFormat="1" ht="15.75" customHeight="1"/>
    <row r="316" s="34" customFormat="1" ht="15.75" customHeight="1"/>
    <row r="317" s="34" customFormat="1" ht="15.75" customHeight="1"/>
    <row r="318" s="34" customFormat="1" ht="15.75" customHeight="1"/>
    <row r="319" s="34" customFormat="1" ht="15.75" customHeight="1"/>
    <row r="320" s="34" customFormat="1" ht="15.75" customHeight="1"/>
    <row r="321" s="34" customFormat="1" ht="15.75" customHeight="1"/>
    <row r="322" s="34" customFormat="1" ht="15.75" customHeight="1"/>
    <row r="323" s="34" customFormat="1" ht="15.75" customHeight="1"/>
    <row r="324" s="34" customFormat="1" ht="15.75" customHeight="1"/>
    <row r="325" s="34" customFormat="1" ht="15.75" customHeight="1"/>
    <row r="326" s="34" customFormat="1" ht="15.75" customHeight="1"/>
    <row r="327" s="34" customFormat="1" ht="15.75" customHeight="1"/>
    <row r="328" s="34" customFormat="1" ht="15.75" customHeight="1"/>
    <row r="329" s="34" customFormat="1" ht="15.75" customHeight="1"/>
    <row r="330" s="34" customFormat="1" ht="15.75" customHeight="1"/>
    <row r="331" s="34" customFormat="1" ht="15.75" customHeight="1"/>
    <row r="332" s="34" customFormat="1" ht="15.75" customHeight="1"/>
    <row r="333" s="34" customFormat="1" ht="15.75" customHeight="1"/>
    <row r="334" s="34" customFormat="1" ht="15.75" customHeight="1"/>
    <row r="335" s="34" customFormat="1" ht="15.75" customHeight="1"/>
    <row r="336" s="34" customFormat="1" ht="15.75" customHeight="1"/>
    <row r="337" s="34" customFormat="1" ht="15.75" customHeight="1"/>
    <row r="338" s="34" customFormat="1" ht="15.75" customHeight="1"/>
    <row r="339" s="34" customFormat="1" ht="15.75" customHeight="1"/>
    <row r="340" s="34" customFormat="1" ht="15.75" customHeight="1"/>
    <row r="341" s="34" customFormat="1" ht="15.75" customHeight="1"/>
    <row r="342" s="34" customFormat="1" ht="15.75" customHeight="1"/>
    <row r="343" s="34" customFormat="1" ht="15.75" customHeight="1"/>
    <row r="344" s="34" customFormat="1" ht="15.75" customHeight="1"/>
    <row r="345" s="34" customFormat="1" ht="15.75" customHeight="1"/>
    <row r="346" s="34" customFormat="1" ht="15.75" customHeight="1"/>
    <row r="347" s="34" customFormat="1" ht="15.75" customHeight="1"/>
    <row r="348" s="34" customFormat="1" ht="15.75" customHeight="1"/>
    <row r="349" s="34" customFormat="1" ht="15.75" customHeight="1"/>
    <row r="350" s="34" customFormat="1" ht="15.75" customHeight="1"/>
    <row r="351" s="34" customFormat="1" ht="15.75" customHeight="1"/>
    <row r="352" s="34" customFormat="1" ht="15.75" customHeight="1"/>
    <row r="353" s="34" customFormat="1" ht="15.75" customHeight="1"/>
    <row r="354" s="34" customFormat="1" ht="15.75" customHeight="1"/>
    <row r="355" s="34" customFormat="1" ht="15.75" customHeight="1"/>
    <row r="356" s="34" customFormat="1" ht="15.75" customHeight="1"/>
    <row r="357" s="34" customFormat="1" ht="15.75" customHeight="1"/>
    <row r="358" s="34" customFormat="1" ht="15.75" customHeight="1"/>
    <row r="359" s="34" customFormat="1" ht="15.75" customHeight="1"/>
    <row r="360" s="34" customFormat="1" ht="15.75" customHeight="1"/>
    <row r="361" s="34" customFormat="1" ht="15.75" customHeight="1"/>
    <row r="362" s="34" customFormat="1" ht="15.75" customHeight="1"/>
    <row r="363" s="34" customFormat="1" ht="15.75" customHeight="1"/>
    <row r="364" s="34" customFormat="1" ht="15.75" customHeight="1"/>
    <row r="365" s="34" customFormat="1" ht="15.75" customHeight="1"/>
    <row r="366" s="34" customFormat="1" ht="15.75" customHeight="1"/>
    <row r="367" s="34" customFormat="1" ht="15.75" customHeight="1"/>
    <row r="368" s="34" customFormat="1" ht="15.75" customHeight="1"/>
    <row r="369" s="34" customFormat="1" ht="15.75" customHeight="1"/>
    <row r="370" s="34" customFormat="1" ht="15.75" customHeight="1"/>
    <row r="371" s="34" customFormat="1" ht="15.75" customHeight="1"/>
    <row r="372" s="34" customFormat="1" ht="15.75" customHeight="1"/>
    <row r="373" s="34" customFormat="1" ht="15.75" customHeight="1"/>
    <row r="374" s="34" customFormat="1" ht="15.75" customHeight="1"/>
    <row r="375" s="34" customFormat="1" ht="15.75" customHeight="1"/>
    <row r="376" s="34" customFormat="1" ht="15.75" customHeight="1"/>
    <row r="377" s="34" customFormat="1" ht="15.75" customHeight="1"/>
    <row r="378" s="34" customFormat="1" ht="15.75" customHeight="1"/>
    <row r="379" s="34" customFormat="1" ht="15.75" customHeight="1"/>
    <row r="380" s="34" customFormat="1" ht="15.75" customHeight="1"/>
    <row r="381" s="34" customFormat="1" ht="15.75" customHeight="1"/>
    <row r="382" s="34" customFormat="1" ht="15.75" customHeight="1"/>
    <row r="383" s="34" customFormat="1" ht="15.75" customHeight="1"/>
    <row r="384" s="34" customFormat="1" ht="15.75" customHeight="1"/>
    <row r="385" s="34" customFormat="1" ht="15.75" customHeight="1"/>
    <row r="386" s="34" customFormat="1" ht="15.75" customHeight="1"/>
    <row r="387" s="34" customFormat="1" ht="15.75" customHeight="1"/>
    <row r="388" s="34" customFormat="1" ht="15.75" customHeight="1"/>
    <row r="389" s="34" customFormat="1" ht="15.75" customHeight="1"/>
    <row r="390" s="34" customFormat="1" ht="15.75" customHeight="1"/>
    <row r="391" s="34" customFormat="1" ht="15.75" customHeight="1"/>
    <row r="392" s="34" customFormat="1" ht="15.75" customHeight="1"/>
    <row r="393" s="34" customFormat="1" ht="15.75" customHeight="1"/>
    <row r="394" s="34" customFormat="1" ht="15.75" customHeight="1"/>
    <row r="395" s="34" customFormat="1" ht="15.75" customHeight="1"/>
    <row r="396" s="34" customFormat="1" ht="15.75" customHeight="1"/>
    <row r="397" s="34" customFormat="1" ht="15.75" customHeight="1"/>
    <row r="398" s="34" customFormat="1" ht="15.75" customHeight="1"/>
    <row r="399" s="34" customFormat="1" ht="15.75" customHeight="1"/>
    <row r="400" s="34" customFormat="1" ht="15.75" customHeight="1"/>
    <row r="401" s="34" customFormat="1" ht="15.75" customHeight="1"/>
    <row r="402" s="34" customFormat="1" ht="15.75" customHeight="1"/>
    <row r="403" s="34" customFormat="1" ht="15.75" customHeight="1"/>
    <row r="404" s="34" customFormat="1" ht="15.75" customHeight="1"/>
    <row r="405" s="34" customFormat="1" ht="15.75" customHeight="1"/>
    <row r="406" s="34" customFormat="1" ht="15.75" customHeight="1"/>
    <row r="407" s="34" customFormat="1" ht="15.75" customHeight="1"/>
    <row r="408" s="34" customFormat="1" ht="15.75" customHeight="1"/>
    <row r="409" s="34" customFormat="1" ht="15.75" customHeight="1"/>
    <row r="410" s="34" customFormat="1" ht="15.75" customHeight="1"/>
    <row r="411" s="34" customFormat="1" ht="15.75" customHeight="1"/>
    <row r="412" s="34" customFormat="1" ht="15.75" customHeight="1"/>
    <row r="413" s="34" customFormat="1" ht="15.75" customHeight="1"/>
    <row r="414" s="34" customFormat="1" ht="15.75" customHeight="1"/>
    <row r="415" s="34" customFormat="1" ht="15.75" customHeight="1"/>
    <row r="416" s="34" customFormat="1" ht="15.75" customHeight="1"/>
    <row r="417" s="34" customFormat="1" ht="15.75" customHeight="1"/>
    <row r="418" s="34" customFormat="1" ht="15.75" customHeight="1"/>
    <row r="419" s="34" customFormat="1" ht="15.75" customHeight="1"/>
    <row r="420" s="34" customFormat="1" ht="15.75" customHeight="1"/>
    <row r="421" s="34" customFormat="1" ht="15.75" customHeight="1"/>
    <row r="422" s="34" customFormat="1" ht="15.75" customHeight="1"/>
    <row r="423" s="34" customFormat="1" ht="15.75" customHeight="1"/>
    <row r="424" s="34" customFormat="1" ht="15.75" customHeight="1"/>
    <row r="425" s="34" customFormat="1" ht="15.75" customHeight="1"/>
    <row r="426" s="34" customFormat="1" ht="15.75" customHeight="1"/>
    <row r="427" s="34" customFormat="1" ht="15.75" customHeight="1"/>
    <row r="428" s="34" customFormat="1" ht="15.75" customHeight="1"/>
    <row r="429" s="34" customFormat="1" ht="15.75" customHeight="1"/>
    <row r="430" s="34" customFormat="1" ht="15.75" customHeight="1"/>
    <row r="431" s="34" customFormat="1" ht="15.75" customHeight="1"/>
    <row r="432" s="34" customFormat="1" ht="15.75" customHeight="1"/>
    <row r="433" s="34" customFormat="1" ht="15.75" customHeight="1"/>
    <row r="434" s="34" customFormat="1" ht="15.75" customHeight="1"/>
    <row r="435" s="34" customFormat="1" ht="15.75" customHeight="1"/>
    <row r="436" s="34" customFormat="1" ht="15.75" customHeight="1"/>
    <row r="437" s="34" customFormat="1" ht="15.75" customHeight="1"/>
    <row r="438" s="34" customFormat="1" ht="15.75" customHeight="1"/>
    <row r="439" s="34" customFormat="1" ht="15.75" customHeight="1"/>
    <row r="440" s="34" customFormat="1" ht="15.75" customHeight="1"/>
    <row r="441" s="34" customFormat="1" ht="15.75" customHeight="1"/>
    <row r="442" s="34" customFormat="1" ht="15.75" customHeight="1"/>
    <row r="443" s="34" customFormat="1" ht="15.75" customHeight="1"/>
    <row r="444" s="34" customFormat="1" ht="15.75" customHeight="1"/>
    <row r="445" s="34" customFormat="1" ht="15.75" customHeight="1"/>
    <row r="446" s="34" customFormat="1" ht="15.75" customHeight="1"/>
    <row r="447" s="34" customFormat="1" ht="15.75" customHeight="1"/>
    <row r="448" s="34" customFormat="1" ht="15.75" customHeight="1"/>
    <row r="449" s="34" customFormat="1" ht="15.75" customHeight="1"/>
    <row r="450" s="34" customFormat="1" ht="15.75" customHeight="1"/>
    <row r="451" s="34" customFormat="1" ht="15.75" customHeight="1"/>
    <row r="452" s="34" customFormat="1" ht="15.75" customHeight="1"/>
    <row r="453" s="34" customFormat="1" ht="15.75" customHeight="1"/>
    <row r="454" s="34" customFormat="1" ht="15.75" customHeight="1"/>
    <row r="455" s="34" customFormat="1" ht="15.75" customHeight="1"/>
    <row r="456" s="34" customFormat="1" ht="15.75" customHeight="1"/>
    <row r="457" s="34" customFormat="1" ht="15.75" customHeight="1"/>
    <row r="458" s="34" customFormat="1" ht="15.75" customHeight="1"/>
    <row r="459" s="34" customFormat="1" ht="15.75" customHeight="1"/>
    <row r="460" s="34" customFormat="1" ht="15.75" customHeight="1"/>
    <row r="461" s="34" customFormat="1" ht="15.75" customHeight="1"/>
    <row r="462" s="34" customFormat="1" ht="15.75" customHeight="1"/>
    <row r="463" s="34" customFormat="1" ht="15.75" customHeight="1"/>
    <row r="464" s="34" customFormat="1" ht="15.75" customHeight="1"/>
    <row r="465" s="34" customFormat="1" ht="15.75" customHeight="1"/>
    <row r="466" s="34" customFormat="1" ht="15.75" customHeight="1"/>
    <row r="467" s="34" customFormat="1" ht="15.75" customHeight="1"/>
    <row r="468" s="34" customFormat="1" ht="15.75" customHeight="1"/>
    <row r="469" s="34" customFormat="1" ht="15.75" customHeight="1"/>
    <row r="470" s="34" customFormat="1" ht="15.75" customHeight="1"/>
    <row r="471" s="34" customFormat="1" ht="15.75" customHeight="1"/>
    <row r="472" s="34" customFormat="1" ht="15.75" customHeight="1"/>
    <row r="473" s="34" customFormat="1" ht="15.75" customHeight="1"/>
    <row r="474" s="34" customFormat="1" ht="15.75" customHeight="1"/>
    <row r="475" s="34" customFormat="1" ht="15.75" customHeight="1"/>
    <row r="476" s="34" customFormat="1" ht="15.75" customHeight="1"/>
    <row r="477" s="34" customFormat="1" ht="15.75" customHeight="1"/>
    <row r="478" s="34" customFormat="1" ht="15.75" customHeight="1"/>
    <row r="479" s="34" customFormat="1" ht="15.75" customHeight="1"/>
    <row r="480" s="34" customFormat="1" ht="15.75" customHeight="1"/>
    <row r="481" s="34" customFormat="1" ht="15.75" customHeight="1"/>
    <row r="482" s="34" customFormat="1" ht="15.75" customHeight="1"/>
    <row r="483" s="34" customFormat="1" ht="15.75" customHeight="1"/>
    <row r="484" s="34" customFormat="1" ht="15.75" customHeight="1"/>
    <row r="485" s="34" customFormat="1" ht="15.75" customHeight="1"/>
    <row r="486" s="34" customFormat="1" ht="15.75" customHeight="1"/>
    <row r="487" s="34" customFormat="1" ht="15.75" customHeight="1"/>
    <row r="488" s="34" customFormat="1" ht="15.75" customHeight="1"/>
    <row r="489" s="34" customFormat="1" ht="15.75" customHeight="1"/>
    <row r="490" s="34" customFormat="1" ht="15.75" customHeight="1"/>
    <row r="491" s="34" customFormat="1" ht="15.75" customHeight="1"/>
    <row r="492" s="34" customFormat="1" ht="15.75" customHeight="1"/>
    <row r="493" s="34" customFormat="1" ht="15.75" customHeight="1"/>
    <row r="494" s="34" customFormat="1" ht="15.75" customHeight="1"/>
    <row r="495" s="34" customFormat="1" ht="15.75" customHeight="1"/>
    <row r="496" s="34" customFormat="1" ht="15.75" customHeight="1"/>
    <row r="497" s="34" customFormat="1" ht="15.75" customHeight="1"/>
    <row r="498" s="34" customFormat="1" ht="15.75" customHeight="1"/>
    <row r="499" s="34" customFormat="1" ht="15.75" customHeight="1"/>
    <row r="500" s="34" customFormat="1" ht="15.75" customHeight="1"/>
    <row r="501" s="34" customFormat="1" ht="15.75" customHeight="1"/>
    <row r="502" s="34" customFormat="1" ht="15.75" customHeight="1"/>
    <row r="503" s="34" customFormat="1" ht="15.75" customHeight="1"/>
    <row r="504" s="34" customFormat="1" ht="15.75" customHeight="1"/>
    <row r="505" s="34" customFormat="1" ht="15.75" customHeight="1"/>
    <row r="506" s="34" customFormat="1" ht="15.75" customHeight="1"/>
    <row r="507" s="34" customFormat="1" ht="15.75" customHeight="1"/>
    <row r="508" s="34" customFormat="1" ht="15.75" customHeight="1"/>
    <row r="509" s="34" customFormat="1" ht="15.75" customHeight="1"/>
    <row r="510" s="34" customFormat="1" ht="15.75" customHeight="1"/>
    <row r="511" s="34" customFormat="1" ht="15.75" customHeight="1"/>
    <row r="512" s="34" customFormat="1" ht="15.75" customHeight="1"/>
    <row r="513" s="34" customFormat="1" ht="15.75" customHeight="1"/>
    <row r="514" s="34" customFormat="1" ht="15.75" customHeight="1"/>
    <row r="515" s="34" customFormat="1" ht="15.75" customHeight="1"/>
    <row r="516" s="34" customFormat="1" ht="15.75" customHeight="1"/>
    <row r="517" s="34" customFormat="1" ht="15.75" customHeight="1"/>
    <row r="518" s="34" customFormat="1" ht="15.75" customHeight="1"/>
    <row r="519" s="34" customFormat="1" ht="15.75" customHeight="1"/>
    <row r="520" s="34" customFormat="1" ht="15.75" customHeight="1"/>
    <row r="521" s="34" customFormat="1" ht="15.75" customHeight="1"/>
    <row r="522" s="34" customFormat="1" ht="15.75" customHeight="1"/>
    <row r="523" s="34" customFormat="1" ht="15.75" customHeight="1"/>
    <row r="524" s="34" customFormat="1" ht="15.75" customHeight="1"/>
    <row r="525" s="34" customFormat="1" ht="15.75" customHeight="1"/>
    <row r="526" s="34" customFormat="1" ht="15.75" customHeight="1"/>
    <row r="527" s="34" customFormat="1" ht="15.75" customHeight="1"/>
    <row r="528" s="34" customFormat="1" ht="15.75" customHeight="1"/>
    <row r="529" s="34" customFormat="1" ht="15.75" customHeight="1"/>
    <row r="530" s="34" customFormat="1" ht="15.75" customHeight="1"/>
    <row r="531" s="34" customFormat="1" ht="15.75" customHeight="1"/>
    <row r="532" s="34" customFormat="1" ht="15.75" customHeight="1"/>
    <row r="533" s="34" customFormat="1" ht="15.75" customHeight="1"/>
    <row r="534" s="34" customFormat="1" ht="15.75" customHeight="1"/>
    <row r="535" s="34" customFormat="1" ht="15.75" customHeight="1"/>
    <row r="536" s="34" customFormat="1" ht="15.75" customHeight="1"/>
    <row r="537" s="34" customFormat="1" ht="15.75" customHeight="1"/>
    <row r="538" s="34" customFormat="1" ht="15.75" customHeight="1"/>
    <row r="539" s="34" customFormat="1" ht="15.75" customHeight="1"/>
    <row r="540" s="34" customFormat="1" ht="15.75" customHeight="1"/>
    <row r="541" s="34" customFormat="1" ht="15.75" customHeight="1"/>
    <row r="542" s="34" customFormat="1" ht="15.75" customHeight="1"/>
    <row r="543" s="34" customFormat="1" ht="15.75" customHeight="1"/>
    <row r="544" s="34" customFormat="1" ht="15.75" customHeight="1"/>
    <row r="545" s="34" customFormat="1" ht="15.75" customHeight="1"/>
    <row r="546" s="34" customFormat="1" ht="15.75" customHeight="1"/>
    <row r="547" s="34" customFormat="1" ht="15.75" customHeight="1"/>
    <row r="548" s="34" customFormat="1" ht="15.75" customHeight="1"/>
    <row r="549" s="34" customFormat="1" ht="15.75" customHeight="1"/>
    <row r="550" s="34" customFormat="1" ht="15.75" customHeight="1"/>
    <row r="551" s="34" customFormat="1" ht="15.75" customHeight="1"/>
    <row r="552" s="34" customFormat="1" ht="15.75" customHeight="1"/>
    <row r="553" s="34" customFormat="1" ht="15.75" customHeight="1"/>
    <row r="554" s="34" customFormat="1" ht="15.75" customHeight="1"/>
    <row r="555" s="34" customFormat="1" ht="15.75" customHeight="1"/>
    <row r="556" s="34" customFormat="1" ht="15.75" customHeight="1"/>
    <row r="557" s="34" customFormat="1" ht="15.75" customHeight="1"/>
    <row r="558" s="34" customFormat="1" ht="15.75" customHeight="1"/>
    <row r="559" s="34" customFormat="1" ht="15.75" customHeight="1"/>
    <row r="560" s="34" customFormat="1" ht="15.75" customHeight="1"/>
    <row r="561" s="34" customFormat="1" ht="15.75" customHeight="1"/>
    <row r="562" s="34" customFormat="1" ht="15.75" customHeight="1"/>
    <row r="563" s="34" customFormat="1" ht="15.75" customHeight="1"/>
    <row r="564" s="34" customFormat="1" ht="15.75" customHeight="1"/>
    <row r="565" s="34" customFormat="1" ht="15.75" customHeight="1"/>
    <row r="566" s="34" customFormat="1" ht="15.75" customHeight="1"/>
    <row r="567" s="34" customFormat="1" ht="15.75" customHeight="1"/>
    <row r="568" s="34" customFormat="1" ht="15.75" customHeight="1"/>
    <row r="569" s="34" customFormat="1" ht="15.75" customHeight="1"/>
    <row r="570" s="34" customFormat="1" ht="15.75" customHeight="1"/>
    <row r="571" s="34" customFormat="1" ht="15.75" customHeight="1"/>
    <row r="572" s="34" customFormat="1" ht="15.75" customHeight="1"/>
    <row r="573" s="34" customFormat="1" ht="15.75" customHeight="1"/>
    <row r="574" s="34" customFormat="1" ht="15.75" customHeight="1"/>
    <row r="575" s="34" customFormat="1" ht="15.75" customHeight="1"/>
    <row r="576" s="34" customFormat="1" ht="15.75" customHeight="1"/>
    <row r="577" s="34" customFormat="1" ht="15.75" customHeight="1"/>
    <row r="578" s="34" customFormat="1" ht="15.75" customHeight="1"/>
    <row r="579" s="34" customFormat="1" ht="15.75" customHeight="1"/>
    <row r="580" s="34" customFormat="1" ht="15.75" customHeight="1"/>
    <row r="581" s="34" customFormat="1" ht="15.75" customHeight="1"/>
    <row r="582" s="34" customFormat="1" ht="15.75" customHeight="1"/>
    <row r="583" s="34" customFormat="1" ht="15.75" customHeight="1"/>
    <row r="584" s="34" customFormat="1" ht="15.75" customHeight="1"/>
    <row r="585" s="34" customFormat="1" ht="15.75" customHeight="1"/>
    <row r="586" s="34" customFormat="1" ht="15.75" customHeight="1"/>
    <row r="587" s="34" customFormat="1" ht="15.75" customHeight="1"/>
    <row r="588" s="34" customFormat="1" ht="15.75" customHeight="1"/>
    <row r="589" s="34" customFormat="1" ht="15.75" customHeight="1"/>
    <row r="590" s="34" customFormat="1" ht="15.75" customHeight="1"/>
    <row r="591" s="34" customFormat="1" ht="15.75" customHeight="1"/>
    <row r="592" s="34" customFormat="1" ht="15.75" customHeight="1"/>
    <row r="593" s="34" customFormat="1" ht="15.75" customHeight="1"/>
    <row r="594" s="34" customFormat="1" ht="15.75" customHeight="1"/>
    <row r="595" s="34" customFormat="1" ht="15.75" customHeight="1"/>
    <row r="596" s="34" customFormat="1" ht="15.75" customHeight="1"/>
    <row r="597" s="34" customFormat="1" ht="15.75" customHeight="1"/>
    <row r="598" s="34" customFormat="1" ht="15.75" customHeight="1"/>
    <row r="599" s="34" customFormat="1" ht="15.75" customHeight="1"/>
    <row r="600" s="34" customFormat="1" ht="15.75" customHeight="1"/>
    <row r="601" s="34" customFormat="1" ht="15.75" customHeight="1"/>
    <row r="602" s="34" customFormat="1" ht="15.75" customHeight="1"/>
    <row r="603" s="34" customFormat="1" ht="15.75" customHeight="1"/>
    <row r="604" s="34" customFormat="1" ht="15.75" customHeight="1"/>
    <row r="605" s="34" customFormat="1" ht="15.75" customHeight="1"/>
    <row r="606" s="34" customFormat="1" ht="15.75" customHeight="1"/>
    <row r="607" s="34" customFormat="1" ht="15.75" customHeight="1"/>
    <row r="608" s="34" customFormat="1" ht="15.75" customHeight="1"/>
    <row r="609" s="34" customFormat="1" ht="15.75" customHeight="1"/>
    <row r="610" s="34" customFormat="1" ht="15.75" customHeight="1"/>
    <row r="611" s="34" customFormat="1" ht="15.75" customHeight="1"/>
    <row r="612" s="34" customFormat="1" ht="15.75" customHeight="1"/>
    <row r="613" s="34" customFormat="1" ht="15.75" customHeight="1"/>
    <row r="614" s="34" customFormat="1" ht="15.75" customHeight="1"/>
    <row r="615" s="34" customFormat="1" ht="15.75" customHeight="1"/>
    <row r="616" s="34" customFormat="1" ht="15.75" customHeight="1"/>
    <row r="617" s="34" customFormat="1" ht="15.75" customHeight="1"/>
    <row r="618" s="34" customFormat="1" ht="15.75" customHeight="1"/>
    <row r="619" s="34" customFormat="1" ht="15.75" customHeight="1"/>
    <row r="620" s="34" customFormat="1" ht="15.75" customHeight="1"/>
    <row r="621" s="34" customFormat="1" ht="15.75" customHeight="1"/>
    <row r="622" s="34" customFormat="1" ht="15.75" customHeight="1"/>
    <row r="623" s="34" customFormat="1" ht="15.75" customHeight="1"/>
    <row r="624" s="34" customFormat="1" ht="15.75" customHeight="1"/>
    <row r="625" s="34" customFormat="1" ht="15.75" customHeight="1"/>
    <row r="626" s="34" customFormat="1" ht="15.75" customHeight="1"/>
    <row r="627" s="34" customFormat="1" ht="15.75" customHeight="1"/>
    <row r="628" s="34" customFormat="1" ht="15.75" customHeight="1"/>
    <row r="629" s="34" customFormat="1" ht="15.75" customHeight="1"/>
    <row r="630" s="34" customFormat="1" ht="15.75" customHeight="1"/>
    <row r="631" s="34" customFormat="1" ht="15.75" customHeight="1"/>
    <row r="632" s="34" customFormat="1" ht="15.75" customHeight="1"/>
    <row r="633" s="34" customFormat="1" ht="15.75" customHeight="1"/>
    <row r="634" s="34" customFormat="1" ht="15.75" customHeight="1"/>
    <row r="635" s="34" customFormat="1" ht="15.75" customHeight="1"/>
    <row r="636" s="34" customFormat="1" ht="15.75" customHeight="1"/>
    <row r="637" s="34" customFormat="1" ht="15.75" customHeight="1"/>
    <row r="638" s="34" customFormat="1" ht="15.75" customHeight="1"/>
    <row r="639" s="34" customFormat="1" ht="15.75" customHeight="1"/>
    <row r="640" s="34" customFormat="1" ht="15.75" customHeight="1"/>
    <row r="641" s="34" customFormat="1" ht="15.75" customHeight="1"/>
    <row r="642" s="34" customFormat="1" ht="15.75" customHeight="1"/>
    <row r="643" s="34" customFormat="1" ht="15.75" customHeight="1"/>
    <row r="644" s="34" customFormat="1" ht="15.75" customHeight="1"/>
    <row r="645" s="34" customFormat="1" ht="15.75" customHeight="1"/>
    <row r="646" s="34" customFormat="1" ht="15.75" customHeight="1"/>
    <row r="647" s="34" customFormat="1" ht="15.75" customHeight="1"/>
    <row r="648" s="34" customFormat="1" ht="15.75" customHeight="1"/>
    <row r="649" s="34" customFormat="1" ht="15.75" customHeight="1"/>
    <row r="650" s="34" customFormat="1" ht="15.75" customHeight="1"/>
    <row r="651" s="34" customFormat="1" ht="15.75" customHeight="1"/>
    <row r="652" s="34" customFormat="1" ht="15.75" customHeight="1"/>
    <row r="653" s="34" customFormat="1" ht="15.75" customHeight="1"/>
    <row r="654" s="34" customFormat="1" ht="15.75" customHeight="1"/>
    <row r="655" s="34" customFormat="1" ht="15.75" customHeight="1"/>
    <row r="656" s="34" customFormat="1" ht="15.75" customHeight="1"/>
    <row r="657" s="34" customFormat="1" ht="15.75" customHeight="1"/>
    <row r="658" s="34" customFormat="1" ht="15.75" customHeight="1"/>
    <row r="659" s="34" customFormat="1" ht="15.75" customHeight="1"/>
    <row r="660" s="34" customFormat="1" ht="15.75" customHeight="1"/>
    <row r="661" s="34" customFormat="1" ht="15.75" customHeight="1"/>
    <row r="662" s="34" customFormat="1" ht="15.75" customHeight="1"/>
    <row r="663" s="34" customFormat="1" ht="15.75" customHeight="1"/>
    <row r="664" s="34" customFormat="1" ht="15.75" customHeight="1"/>
    <row r="665" s="34" customFormat="1" ht="15.75" customHeight="1"/>
    <row r="666" s="34" customFormat="1" ht="15.75" customHeight="1"/>
    <row r="667" s="34" customFormat="1" ht="15.75" customHeight="1"/>
    <row r="668" s="34" customFormat="1" ht="15.75" customHeight="1"/>
    <row r="669" s="34" customFormat="1" ht="15.75" customHeight="1"/>
    <row r="670" s="34" customFormat="1" ht="15.75" customHeight="1"/>
    <row r="671" s="34" customFormat="1" ht="15.75" customHeight="1"/>
    <row r="672" s="34" customFormat="1" ht="15.75" customHeight="1"/>
    <row r="673" s="34" customFormat="1" ht="15.75" customHeight="1"/>
    <row r="674" s="34" customFormat="1" ht="15.75" customHeight="1"/>
    <row r="675" s="34" customFormat="1" ht="15.75" customHeight="1"/>
    <row r="676" s="34" customFormat="1" ht="15.75" customHeight="1"/>
    <row r="677" s="34" customFormat="1" ht="15.75" customHeight="1"/>
    <row r="678" s="34" customFormat="1" ht="15.75" customHeight="1"/>
    <row r="679" s="34" customFormat="1" ht="15.75" customHeight="1"/>
    <row r="680" s="34" customFormat="1" ht="15.75" customHeight="1"/>
    <row r="681" s="34" customFormat="1" ht="15.75" customHeight="1"/>
    <row r="682" s="34" customFormat="1" ht="15.75" customHeight="1"/>
    <row r="683" s="34" customFormat="1" ht="15.75" customHeight="1"/>
    <row r="684" s="34" customFormat="1" ht="15.75" customHeight="1"/>
    <row r="685" s="34" customFormat="1" ht="15.75" customHeight="1"/>
    <row r="686" s="34" customFormat="1" ht="15.75" customHeight="1"/>
    <row r="687" s="34" customFormat="1" ht="15.75" customHeight="1"/>
    <row r="688" s="34" customFormat="1" ht="15.75" customHeight="1"/>
    <row r="689" s="34" customFormat="1" ht="15.75" customHeight="1"/>
    <row r="690" s="34" customFormat="1" ht="15.75" customHeight="1"/>
    <row r="691" s="34" customFormat="1" ht="15.75" customHeight="1"/>
    <row r="692" s="34" customFormat="1" ht="15.75" customHeight="1"/>
    <row r="693" s="34" customFormat="1" ht="15.75" customHeight="1"/>
    <row r="694" s="34" customFormat="1" ht="15.75" customHeight="1"/>
    <row r="695" s="34" customFormat="1" ht="15.75" customHeight="1"/>
    <row r="696" s="34" customFormat="1" ht="15.75" customHeight="1"/>
    <row r="697" s="34" customFormat="1" ht="15.75" customHeight="1"/>
    <row r="698" s="34" customFormat="1" ht="15.75" customHeight="1"/>
    <row r="699" s="34" customFormat="1" ht="15.75" customHeight="1"/>
    <row r="700" s="34" customFormat="1" ht="15.75" customHeight="1"/>
    <row r="701" s="34" customFormat="1" ht="15.75" customHeight="1"/>
    <row r="702" s="34" customFormat="1" ht="15.75" customHeight="1"/>
    <row r="703" s="34" customFormat="1" ht="15.75" customHeight="1"/>
    <row r="704" s="34" customFormat="1" ht="15.75" customHeight="1"/>
    <row r="705" s="34" customFormat="1" ht="15.75" customHeight="1"/>
    <row r="706" s="34" customFormat="1" ht="15.75" customHeight="1"/>
    <row r="707" s="34" customFormat="1" ht="15.75" customHeight="1"/>
    <row r="708" s="34" customFormat="1" ht="15.75" customHeight="1"/>
    <row r="709" s="34" customFormat="1" ht="15.75" customHeight="1"/>
    <row r="710" s="34" customFormat="1" ht="15.75" customHeight="1"/>
    <row r="711" s="34" customFormat="1" ht="15.75" customHeight="1"/>
    <row r="712" s="34" customFormat="1" ht="15.75" customHeight="1"/>
    <row r="713" s="34" customFormat="1" ht="15.75" customHeight="1"/>
    <row r="714" s="34" customFormat="1" ht="15.75" customHeight="1"/>
    <row r="715" s="34" customFormat="1" ht="15.75" customHeight="1"/>
    <row r="716" s="34" customFormat="1" ht="15.75" customHeight="1"/>
    <row r="717" s="34" customFormat="1" ht="15.75" customHeight="1"/>
    <row r="718" s="34" customFormat="1" ht="15.75" customHeight="1"/>
    <row r="719" s="34" customFormat="1" ht="15.75" customHeight="1"/>
    <row r="720" s="34" customFormat="1" ht="15.75" customHeight="1"/>
    <row r="721" s="34" customFormat="1" ht="15.75" customHeight="1"/>
    <row r="722" s="34" customFormat="1" ht="15.75" customHeight="1"/>
    <row r="723" s="34" customFormat="1" ht="15.75" customHeight="1"/>
    <row r="724" s="34" customFormat="1" ht="15.75" customHeight="1"/>
    <row r="725" s="34" customFormat="1" ht="15.75" customHeight="1"/>
    <row r="726" s="34" customFormat="1" ht="15.75" customHeight="1"/>
    <row r="727" s="34" customFormat="1" ht="15.75" customHeight="1"/>
    <row r="728" s="34" customFormat="1" ht="15.75" customHeight="1"/>
    <row r="729" s="34" customFormat="1" ht="15.75" customHeight="1"/>
    <row r="730" s="34" customFormat="1" ht="15.75" customHeight="1"/>
    <row r="731" s="34" customFormat="1" ht="15.75" customHeight="1"/>
    <row r="732" s="34" customFormat="1" ht="15.75" customHeight="1"/>
    <row r="733" s="34" customFormat="1" ht="15.75" customHeight="1"/>
    <row r="734" s="34" customFormat="1" ht="15.75" customHeight="1"/>
    <row r="735" s="34" customFormat="1" ht="15.75" customHeight="1"/>
    <row r="736" s="34" customFormat="1" ht="15.75" customHeight="1"/>
    <row r="737" s="34" customFormat="1" ht="15.75" customHeight="1"/>
    <row r="738" s="34" customFormat="1" ht="15.75" customHeight="1"/>
    <row r="739" s="34" customFormat="1" ht="15.75" customHeight="1"/>
    <row r="740" s="34" customFormat="1" ht="15.75" customHeight="1"/>
    <row r="741" s="34" customFormat="1" ht="15.75" customHeight="1"/>
    <row r="742" s="34" customFormat="1" ht="15.75" customHeight="1"/>
    <row r="743" s="34" customFormat="1" ht="15.75" customHeight="1"/>
    <row r="744" s="34" customFormat="1" ht="15.75" customHeight="1"/>
    <row r="745" s="34" customFormat="1" ht="15.75" customHeight="1"/>
    <row r="746" s="34" customFormat="1" ht="15.75" customHeight="1"/>
    <row r="747" s="34" customFormat="1" ht="15.75" customHeight="1"/>
    <row r="748" s="34" customFormat="1" ht="15.75" customHeight="1"/>
    <row r="749" s="34" customFormat="1" ht="15.75" customHeight="1"/>
    <row r="750" s="34" customFormat="1" ht="15.75" customHeight="1"/>
    <row r="751" s="34" customFormat="1" ht="15.75" customHeight="1"/>
    <row r="752" s="34" customFormat="1" ht="15.75" customHeight="1"/>
    <row r="753" s="34" customFormat="1" ht="15.75" customHeight="1"/>
    <row r="754" s="34" customFormat="1" ht="15.75" customHeight="1"/>
    <row r="755" s="34" customFormat="1" ht="15.75" customHeight="1"/>
    <row r="756" s="34" customFormat="1" ht="15.75" customHeight="1"/>
    <row r="757" s="34" customFormat="1" ht="15.75" customHeight="1"/>
    <row r="758" s="34" customFormat="1" ht="15.75" customHeight="1"/>
    <row r="759" s="34" customFormat="1" ht="15.75" customHeight="1"/>
    <row r="760" s="34" customFormat="1" ht="15.75" customHeight="1"/>
    <row r="761" s="34" customFormat="1" ht="15.75" customHeight="1"/>
    <row r="762" s="34" customFormat="1" ht="15.75" customHeight="1"/>
    <row r="763" s="34" customFormat="1" ht="15.75" customHeight="1"/>
    <row r="764" s="34" customFormat="1" ht="15.75" customHeight="1"/>
    <row r="765" s="34" customFormat="1" ht="15.75" customHeight="1"/>
    <row r="766" s="34" customFormat="1" ht="15.75" customHeight="1"/>
    <row r="767" s="34" customFormat="1" ht="15.75" customHeight="1"/>
    <row r="768" s="34" customFormat="1" ht="15.75" customHeight="1"/>
    <row r="769" s="34" customFormat="1" ht="15.75" customHeight="1"/>
    <row r="770" s="34" customFormat="1" ht="15.75" customHeight="1"/>
    <row r="771" s="34" customFormat="1" ht="15.75" customHeight="1"/>
    <row r="772" s="34" customFormat="1" ht="15.75" customHeight="1"/>
    <row r="773" s="34" customFormat="1" ht="15.75" customHeight="1"/>
    <row r="774" s="34" customFormat="1" ht="15.75" customHeight="1"/>
    <row r="775" s="34" customFormat="1" ht="15.75" customHeight="1"/>
    <row r="776" s="34" customFormat="1" ht="15.75" customHeight="1"/>
    <row r="777" s="34" customFormat="1" ht="15.75" customHeight="1"/>
    <row r="778" s="34" customFormat="1" ht="15.75" customHeight="1"/>
    <row r="779" s="34" customFormat="1" ht="15.75" customHeight="1"/>
    <row r="780" s="34" customFormat="1" ht="15.75" customHeight="1"/>
    <row r="781" s="34" customFormat="1" ht="15.75" customHeight="1"/>
    <row r="782" s="34" customFormat="1" ht="15.75" customHeight="1"/>
    <row r="783" s="34" customFormat="1" ht="15.75" customHeight="1"/>
    <row r="784" s="34" customFormat="1" ht="15.75" customHeight="1"/>
    <row r="785" s="34" customFormat="1" ht="15.75" customHeight="1"/>
    <row r="786" s="34" customFormat="1" ht="15.75" customHeight="1"/>
    <row r="787" s="34" customFormat="1" ht="15.75" customHeight="1"/>
    <row r="788" s="34" customFormat="1" ht="15.75" customHeight="1"/>
    <row r="789" s="34" customFormat="1" ht="15.75" customHeight="1"/>
    <row r="790" s="34" customFormat="1" ht="15.75" customHeight="1"/>
    <row r="791" s="34" customFormat="1" ht="15.75" customHeight="1"/>
    <row r="792" s="34" customFormat="1" ht="15.75" customHeight="1"/>
    <row r="793" s="34" customFormat="1" ht="15.75" customHeight="1"/>
    <row r="794" s="34" customFormat="1" ht="15.75" customHeight="1"/>
    <row r="795" s="34" customFormat="1" ht="15.75" customHeight="1"/>
    <row r="796" s="34" customFormat="1" ht="15.75" customHeight="1"/>
    <row r="797" s="34" customFormat="1" ht="15.75" customHeight="1"/>
    <row r="798" s="34" customFormat="1" ht="15.75" customHeight="1"/>
    <row r="799" s="34" customFormat="1" ht="15.75" customHeight="1"/>
    <row r="800" s="34" customFormat="1" ht="15.75" customHeight="1"/>
    <row r="801" s="34" customFormat="1" ht="15.75" customHeight="1"/>
    <row r="802" s="34" customFormat="1" ht="15.75" customHeight="1"/>
    <row r="803" s="34" customFormat="1" ht="15.75" customHeight="1"/>
    <row r="804" s="34" customFormat="1" ht="15.75" customHeight="1"/>
    <row r="805" s="34" customFormat="1" ht="15.75" customHeight="1"/>
    <row r="806" s="34" customFormat="1" ht="15.75" customHeight="1"/>
    <row r="807" s="34" customFormat="1" ht="15.75" customHeight="1"/>
    <row r="808" s="34" customFormat="1" ht="15.75" customHeight="1"/>
    <row r="809" s="34" customFormat="1" ht="15.75" customHeight="1"/>
    <row r="810" s="34" customFormat="1" ht="15.75" customHeight="1"/>
    <row r="811" s="34" customFormat="1" ht="15.75" customHeight="1"/>
    <row r="812" s="34" customFormat="1" ht="15.75" customHeight="1"/>
    <row r="813" s="34" customFormat="1" ht="15.75" customHeight="1"/>
    <row r="814" s="34" customFormat="1" ht="15.75" customHeight="1"/>
    <row r="815" s="34" customFormat="1" ht="15.75" customHeight="1"/>
    <row r="816" s="34" customFormat="1" ht="15.75" customHeight="1"/>
    <row r="817" s="34" customFormat="1" ht="15.75" customHeight="1"/>
    <row r="818" s="34" customFormat="1" ht="15.75" customHeight="1"/>
    <row r="819" s="34" customFormat="1" ht="15.75" customHeight="1"/>
    <row r="820" s="34" customFormat="1" ht="15.75" customHeight="1"/>
    <row r="821" s="34" customFormat="1" ht="15.75" customHeight="1"/>
    <row r="822" s="34" customFormat="1" ht="15.75" customHeight="1"/>
    <row r="823" s="34" customFormat="1" ht="15.75" customHeight="1"/>
    <row r="824" s="34" customFormat="1" ht="15.75" customHeight="1"/>
    <row r="825" s="34" customFormat="1" ht="15.75" customHeight="1"/>
    <row r="826" s="34" customFormat="1" ht="15.75" customHeight="1"/>
    <row r="827" s="34" customFormat="1" ht="15.75" customHeight="1"/>
    <row r="828" s="34" customFormat="1" ht="15.75" customHeight="1"/>
    <row r="829" s="34" customFormat="1" ht="15.75" customHeight="1"/>
    <row r="830" s="34" customFormat="1" ht="15.75" customHeight="1"/>
    <row r="831" s="34" customFormat="1" ht="15.75" customHeight="1"/>
    <row r="832" s="34" customFormat="1" ht="15.75" customHeight="1"/>
    <row r="833" s="34" customFormat="1" ht="15.75" customHeight="1"/>
    <row r="834" s="34" customFormat="1" ht="15.75" customHeight="1"/>
    <row r="835" s="34" customFormat="1" ht="15.75" customHeight="1"/>
    <row r="836" s="34" customFormat="1" ht="15.75" customHeight="1"/>
    <row r="837" s="34" customFormat="1" ht="15.75" customHeight="1"/>
    <row r="838" s="34" customFormat="1" ht="15.75" customHeight="1"/>
    <row r="839" s="34" customFormat="1" ht="15.75" customHeight="1"/>
    <row r="840" s="34" customFormat="1" ht="15.75" customHeight="1"/>
    <row r="841" s="34" customFormat="1" ht="15.75" customHeight="1"/>
    <row r="842" s="34" customFormat="1" ht="15.75" customHeight="1"/>
    <row r="843" s="34" customFormat="1" ht="15.75" customHeight="1"/>
    <row r="844" s="34" customFormat="1" ht="15.75" customHeight="1"/>
    <row r="845" s="34" customFormat="1" ht="15.75" customHeight="1"/>
    <row r="846" s="34" customFormat="1" ht="15.75" customHeight="1"/>
    <row r="847" s="34" customFormat="1" ht="15.75" customHeight="1"/>
    <row r="848" s="34" customFormat="1" ht="15.75" customHeight="1"/>
    <row r="849" s="34" customFormat="1" ht="15.75" customHeight="1"/>
    <row r="850" s="34" customFormat="1" ht="15.75" customHeight="1"/>
    <row r="851" s="34" customFormat="1" ht="15.75" customHeight="1"/>
    <row r="852" s="34" customFormat="1" ht="15.75" customHeight="1"/>
    <row r="853" s="34" customFormat="1" ht="15.75" customHeight="1"/>
    <row r="854" s="34" customFormat="1" ht="15.75" customHeight="1"/>
    <row r="855" s="34" customFormat="1" ht="15.75" customHeight="1"/>
    <row r="856" s="34" customFormat="1" ht="15.75" customHeight="1"/>
    <row r="857" s="34" customFormat="1" ht="15.75" customHeight="1"/>
    <row r="858" s="34" customFormat="1" ht="15.75" customHeight="1"/>
    <row r="859" s="34" customFormat="1" ht="15.75" customHeight="1"/>
    <row r="860" s="34" customFormat="1" ht="15.75" customHeight="1"/>
    <row r="861" s="34" customFormat="1" ht="15.75" customHeight="1"/>
    <row r="862" s="34" customFormat="1" ht="15.75" customHeight="1"/>
    <row r="863" s="34" customFormat="1" ht="15.75" customHeight="1"/>
    <row r="864" s="34" customFormat="1" ht="15.75" customHeight="1"/>
    <row r="865" s="34" customFormat="1" ht="15.75" customHeight="1"/>
    <row r="866" s="34" customFormat="1" ht="15.75" customHeight="1"/>
    <row r="867" s="34" customFormat="1" ht="15.75" customHeight="1"/>
    <row r="868" s="34" customFormat="1" ht="15.75" customHeight="1"/>
    <row r="869" s="34" customFormat="1" ht="15.75" customHeight="1"/>
    <row r="870" s="34" customFormat="1" ht="15.75" customHeight="1"/>
    <row r="871" s="34" customFormat="1" ht="15.75" customHeight="1"/>
    <row r="872" s="34" customFormat="1" ht="15.75" customHeight="1"/>
    <row r="873" s="34" customFormat="1" ht="15.75" customHeight="1"/>
    <row r="874" s="34" customFormat="1" ht="15.75" customHeight="1"/>
    <row r="875" s="34" customFormat="1" ht="15.75" customHeight="1"/>
    <row r="876" s="34" customFormat="1" ht="15.75" customHeight="1"/>
    <row r="877" s="34" customFormat="1" ht="15.75" customHeight="1"/>
    <row r="878" s="34" customFormat="1" ht="15.75" customHeight="1"/>
    <row r="879" s="34" customFormat="1" ht="15.75" customHeight="1"/>
    <row r="880" s="34" customFormat="1" ht="15.75" customHeight="1"/>
    <row r="881" s="34" customFormat="1" ht="15.75" customHeight="1"/>
    <row r="882" s="34" customFormat="1" ht="15.75" customHeight="1"/>
    <row r="883" s="34" customFormat="1" ht="15.75" customHeight="1"/>
    <row r="884" s="34" customFormat="1" ht="15.75" customHeight="1"/>
    <row r="885" s="34" customFormat="1" ht="15.75" customHeight="1"/>
    <row r="886" s="34" customFormat="1" ht="15.75" customHeight="1"/>
    <row r="887" s="34" customFormat="1" ht="15.75" customHeight="1"/>
    <row r="888" s="34" customFormat="1" ht="15.75" customHeight="1"/>
    <row r="889" s="34" customFormat="1" ht="15.75" customHeight="1"/>
    <row r="890" s="34" customFormat="1" ht="15.75" customHeight="1"/>
    <row r="891" s="34" customFormat="1" ht="15.75" customHeight="1"/>
    <row r="892" s="34" customFormat="1" ht="15.75" customHeight="1"/>
    <row r="893" s="34" customFormat="1" ht="15.75" customHeight="1"/>
    <row r="894" s="34" customFormat="1" ht="15.75" customHeight="1"/>
    <row r="895" s="34" customFormat="1" ht="15.75" customHeight="1"/>
    <row r="896" s="34" customFormat="1" ht="15.75" customHeight="1"/>
    <row r="897" s="34" customFormat="1" ht="15.75" customHeight="1"/>
    <row r="898" s="34" customFormat="1" ht="15.75" customHeight="1"/>
    <row r="899" s="34" customFormat="1" ht="15.75" customHeight="1"/>
    <row r="900" s="34" customFormat="1" ht="15.75" customHeight="1"/>
    <row r="901" s="34" customFormat="1" ht="15.75" customHeight="1"/>
    <row r="902" s="34" customFormat="1" ht="15.75" customHeight="1"/>
    <row r="903" s="34" customFormat="1" ht="15.75" customHeight="1"/>
    <row r="904" s="34" customFormat="1" ht="15.75" customHeight="1"/>
    <row r="905" s="34" customFormat="1" ht="15.75" customHeight="1"/>
    <row r="906" s="34" customFormat="1" ht="15.75" customHeight="1"/>
    <row r="907" s="34" customFormat="1" ht="15.75" customHeight="1"/>
    <row r="908" s="34" customFormat="1" ht="15.75" customHeight="1"/>
    <row r="909" s="34" customFormat="1" ht="15.75" customHeight="1"/>
    <row r="910" s="34" customFormat="1" ht="15.75" customHeight="1"/>
    <row r="911" s="34" customFormat="1" ht="15.75" customHeight="1"/>
    <row r="912" s="34" customFormat="1" ht="15.75" customHeight="1"/>
    <row r="913" s="34" customFormat="1" ht="15.75" customHeight="1"/>
    <row r="914" s="34" customFormat="1" ht="15.75" customHeight="1"/>
    <row r="915" s="34" customFormat="1" ht="15.75" customHeight="1"/>
    <row r="916" s="34" customFormat="1" ht="15.75" customHeight="1"/>
    <row r="917" s="34" customFormat="1" ht="15.75" customHeight="1"/>
    <row r="918" s="34" customFormat="1" ht="15.75" customHeight="1"/>
    <row r="919" s="34" customFormat="1" ht="15.75" customHeight="1"/>
    <row r="920" s="34" customFormat="1" ht="15.75" customHeight="1"/>
    <row r="921" s="34" customFormat="1" ht="15.75" customHeight="1"/>
    <row r="922" s="34" customFormat="1" ht="15.75" customHeight="1"/>
    <row r="923" s="34" customFormat="1" ht="15.75" customHeight="1"/>
    <row r="924" s="34" customFormat="1" ht="15.75" customHeight="1"/>
    <row r="925" s="34" customFormat="1" ht="15.75" customHeight="1"/>
    <row r="926" s="34" customFormat="1" ht="15.75" customHeight="1"/>
    <row r="927" s="34" customFormat="1" ht="15.75" customHeight="1"/>
    <row r="928" s="34" customFormat="1" ht="15.75" customHeight="1"/>
    <row r="929" s="34" customFormat="1" ht="15.75" customHeight="1"/>
    <row r="930" s="34" customFormat="1" ht="15.75" customHeight="1"/>
    <row r="931" s="34" customFormat="1" ht="15.75" customHeight="1"/>
    <row r="932" s="34" customFormat="1" ht="15.75" customHeight="1"/>
    <row r="933" s="34" customFormat="1" ht="15.75" customHeight="1"/>
    <row r="934" s="34" customFormat="1" ht="15.75" customHeight="1"/>
    <row r="935" s="34" customFormat="1" ht="15.75" customHeight="1"/>
    <row r="936" s="34" customFormat="1" ht="15.75" customHeight="1"/>
    <row r="937" s="34" customFormat="1" ht="15.75" customHeight="1"/>
    <row r="938" s="34" customFormat="1" ht="15.75" customHeight="1"/>
    <row r="939" s="34" customFormat="1" ht="15.75" customHeight="1"/>
    <row r="940" s="34" customFormat="1" ht="15.75" customHeight="1"/>
    <row r="941" s="34" customFormat="1" ht="15.75" customHeight="1"/>
    <row r="942" s="34" customFormat="1" ht="15.75" customHeight="1"/>
    <row r="943" s="34" customFormat="1" ht="15.75" customHeight="1"/>
    <row r="944" s="34" customFormat="1" ht="15.75" customHeight="1"/>
    <row r="945" s="34" customFormat="1" ht="15.75" customHeight="1"/>
    <row r="946" s="34" customFormat="1" ht="15.75" customHeight="1"/>
    <row r="947" s="34" customFormat="1" ht="15.75" customHeight="1"/>
    <row r="948" s="34" customFormat="1" ht="15.75" customHeight="1"/>
    <row r="949" s="34" customFormat="1" ht="15.75" customHeight="1"/>
    <row r="950" s="34" customFormat="1" ht="15.75" customHeight="1"/>
    <row r="951" s="34" customFormat="1" ht="15.75" customHeight="1"/>
    <row r="952" s="34" customFormat="1" ht="15.75" customHeight="1"/>
    <row r="953" s="34" customFormat="1" ht="15.75" customHeight="1"/>
    <row r="954" s="34" customFormat="1" ht="15.75" customHeight="1"/>
    <row r="955" s="34" customFormat="1" ht="15.75" customHeight="1"/>
    <row r="956" s="34" customFormat="1" ht="15.75" customHeight="1"/>
    <row r="957" s="34" customFormat="1" ht="15.75" customHeight="1"/>
    <row r="958" s="34" customFormat="1" ht="15.75" customHeight="1"/>
    <row r="959" s="34" customFormat="1" ht="15.75" customHeight="1"/>
    <row r="960" s="34" customFormat="1" ht="15.75" customHeight="1"/>
    <row r="961" s="34" customFormat="1" ht="15.75" customHeight="1"/>
    <row r="962" s="34" customFormat="1" ht="15.75" customHeight="1"/>
    <row r="963" s="34" customFormat="1" ht="15.75" customHeight="1"/>
    <row r="964" s="34" customFormat="1" ht="15.75" customHeight="1"/>
    <row r="965" s="34" customFormat="1" ht="15.75" customHeight="1"/>
    <row r="966" s="34" customFormat="1" ht="15.75" customHeight="1"/>
    <row r="967" s="34" customFormat="1" ht="15.75" customHeight="1"/>
    <row r="968" s="34" customFormat="1" ht="15.75" customHeight="1"/>
    <row r="969" s="34" customFormat="1" ht="15.75" customHeight="1"/>
    <row r="970" s="34" customFormat="1" ht="15.75" customHeight="1"/>
    <row r="971" s="34" customFormat="1" ht="15.75" customHeight="1"/>
    <row r="972" s="34" customFormat="1" ht="15.75" customHeight="1"/>
    <row r="973" s="34" customFormat="1" ht="15.75" customHeight="1"/>
    <row r="974" s="34" customFormat="1" ht="15.75" customHeight="1"/>
    <row r="975" s="34" customFormat="1" ht="15.75" customHeight="1"/>
    <row r="976" s="34" customFormat="1" ht="15.75" customHeight="1"/>
    <row r="977" s="34" customFormat="1" ht="15.75" customHeight="1"/>
    <row r="978" s="34" customFormat="1" ht="15.75" customHeight="1"/>
    <row r="979" s="34" customFormat="1" ht="15.75" customHeight="1"/>
    <row r="980" s="34" customFormat="1" ht="15.75" customHeight="1"/>
    <row r="981" s="34" customFormat="1" ht="15.75" customHeight="1"/>
    <row r="982" s="34" customFormat="1" ht="15.75" customHeight="1"/>
    <row r="983" s="34" customFormat="1" ht="15.75" customHeight="1"/>
    <row r="984" s="34" customFormat="1" ht="15.75" customHeight="1"/>
    <row r="985" s="34" customFormat="1" ht="15.75" customHeight="1"/>
    <row r="986" s="34" customFormat="1" ht="15.75" customHeight="1"/>
    <row r="987" s="34" customFormat="1" ht="15.75" customHeight="1"/>
    <row r="988" s="34" customFormat="1" ht="15.75" customHeight="1"/>
    <row r="989" s="34" customFormat="1" ht="15.75" customHeight="1"/>
    <row r="990" s="34" customFormat="1" ht="15.75" customHeight="1"/>
    <row r="991" s="34" customFormat="1" ht="15.75" customHeight="1"/>
    <row r="992" s="34" customFormat="1" ht="15.75" customHeight="1"/>
    <row r="993" s="34" customFormat="1" ht="15.75" customHeight="1"/>
    <row r="994" s="34" customFormat="1" ht="15.75" customHeight="1"/>
    <row r="995" s="34" customFormat="1" ht="15.75" customHeight="1"/>
    <row r="996" s="34" customFormat="1" ht="15.75" customHeight="1"/>
    <row r="997" s="34" customFormat="1" ht="15.75" customHeight="1"/>
    <row r="998" s="34" customFormat="1" ht="15.75" customHeight="1"/>
    <row r="999" s="34" customFormat="1" ht="15.75" customHeight="1"/>
    <row r="1000" s="34" customFormat="1" ht="15.75" customHeight="1"/>
  </sheetData>
  <mergeCells count="1">
    <mergeCell ref="C15:D15"/>
  </mergeCells>
  <phoneticPr fontId="3"/>
  <pageMargins left="0.70866141732283472" right="0.70866141732283472" top="0.74803149606299213" bottom="0.74803149606299213" header="0" footer="0"/>
  <pageSetup paperSize="9" orientation="portrait"/>
  <legacyDrawing r:id="rId1"/>
  <extLst>
    <ext xmlns:x14="http://schemas.microsoft.com/office/spreadsheetml/2009/9/main" uri="{CCE6A557-97BC-4b89-ADB6-D9C93CAAB3DF}">
      <x14:dataValidations xmlns:xm="http://schemas.microsoft.com/office/excel/2006/main" count="1">
        <x14:dataValidation type="list" allowBlank="1" showErrorMessage="1" xr:uid="{F2FC27C0-4344-42CD-84C3-13CFDE389976}">
          <x14:formula1>
            <xm:f>'制作スケジュール①（音楽）'!$F$16:$T$16</xm:f>
          </x14:formula1>
          <xm:sqref>E16:E42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AF385-A51B-4C5A-8C5F-646B43C0709F}">
  <dimension ref="A1"/>
  <sheetViews>
    <sheetView workbookViewId="0"/>
  </sheetViews>
  <sheetFormatPr defaultRowHeight="18.75"/>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F739F-6E33-4803-83DB-4478FDF7E7CF}">
  <sheetPr>
    <pageSetUpPr fitToPage="1"/>
  </sheetPr>
  <dimension ref="A1:Z1000"/>
  <sheetViews>
    <sheetView showGridLines="0" zoomScale="80" zoomScaleNormal="80" workbookViewId="0">
      <selection activeCell="A2" sqref="A2"/>
    </sheetView>
  </sheetViews>
  <sheetFormatPr defaultColWidth="13" defaultRowHeight="15" customHeight="1"/>
  <cols>
    <col min="1" max="1" width="1.25" style="76" customWidth="1"/>
    <col min="2" max="2" width="6.75" style="76" customWidth="1"/>
    <col min="3" max="3" width="4" style="76" customWidth="1"/>
    <col min="4" max="4" width="2.25" style="76" customWidth="1"/>
    <col min="5" max="5" width="4" style="76" customWidth="1"/>
    <col min="6" max="20" width="9.375" style="76" customWidth="1"/>
    <col min="21" max="26" width="7.75" style="76" customWidth="1"/>
    <col min="27" max="16384" width="13" style="76"/>
  </cols>
  <sheetData>
    <row r="1" spans="1:26" ht="6.75" customHeight="1"/>
    <row r="2" spans="1:26" ht="21" customHeight="1">
      <c r="A2" s="77"/>
      <c r="B2" s="3" t="s">
        <v>81</v>
      </c>
      <c r="C2" s="77"/>
      <c r="D2" s="77"/>
      <c r="E2" s="77"/>
      <c r="F2" s="77"/>
      <c r="G2" s="77"/>
      <c r="H2" s="77"/>
      <c r="I2" s="77"/>
      <c r="J2" s="77"/>
      <c r="K2" s="77"/>
      <c r="L2" s="77"/>
      <c r="M2" s="77"/>
      <c r="N2" s="77"/>
      <c r="O2" s="77"/>
      <c r="P2" s="77"/>
      <c r="Q2" s="190" t="s">
        <v>7</v>
      </c>
      <c r="R2" s="191"/>
      <c r="S2" s="192"/>
      <c r="T2" s="176"/>
      <c r="U2" s="77"/>
      <c r="V2" s="77"/>
      <c r="W2" s="77"/>
      <c r="X2" s="77"/>
      <c r="Y2" s="77"/>
      <c r="Z2" s="77"/>
    </row>
    <row r="3" spans="1:26" ht="21" customHeight="1">
      <c r="A3" s="77"/>
      <c r="B3" s="78"/>
      <c r="C3" s="77"/>
      <c r="D3" s="77"/>
      <c r="E3" s="77"/>
      <c r="F3" s="77"/>
      <c r="G3" s="77"/>
      <c r="H3" s="77"/>
      <c r="I3" s="77"/>
      <c r="J3" s="77"/>
      <c r="K3" s="77"/>
      <c r="L3" s="77"/>
      <c r="M3" s="77"/>
      <c r="N3" s="77"/>
      <c r="O3" s="77"/>
      <c r="P3" s="77"/>
      <c r="Q3" s="190" t="s">
        <v>8</v>
      </c>
      <c r="R3" s="191"/>
      <c r="S3" s="192"/>
      <c r="T3" s="176"/>
      <c r="U3" s="77"/>
      <c r="V3" s="77"/>
      <c r="W3" s="77"/>
      <c r="X3" s="77"/>
      <c r="Y3" s="77"/>
      <c r="Z3" s="77"/>
    </row>
    <row r="4" spans="1:26" ht="19.5" customHeight="1">
      <c r="A4" s="77"/>
      <c r="B4" s="77"/>
      <c r="C4" s="77"/>
      <c r="D4" s="77"/>
      <c r="E4" s="77"/>
      <c r="F4" s="77"/>
      <c r="G4" s="77"/>
      <c r="H4" s="77"/>
      <c r="I4" s="77"/>
      <c r="J4" s="77"/>
      <c r="K4" s="77"/>
      <c r="L4" s="77"/>
      <c r="M4" s="77"/>
      <c r="N4" s="77"/>
      <c r="O4" s="77"/>
      <c r="P4" s="77"/>
      <c r="Q4" s="190"/>
      <c r="R4" s="191"/>
      <c r="S4" s="193"/>
      <c r="T4" s="191"/>
      <c r="U4" s="77"/>
      <c r="V4" s="77"/>
      <c r="W4" s="77"/>
      <c r="X4" s="77"/>
      <c r="Y4" s="77"/>
      <c r="Z4" s="77"/>
    </row>
    <row r="5" spans="1:26" ht="13.5" customHeight="1">
      <c r="A5" s="79"/>
      <c r="B5" s="79"/>
      <c r="C5" s="79"/>
      <c r="D5" s="79"/>
      <c r="E5" s="79"/>
      <c r="F5" s="79"/>
      <c r="G5" s="79"/>
      <c r="H5" s="79"/>
      <c r="I5" s="79"/>
      <c r="J5" s="79"/>
      <c r="K5" s="79"/>
      <c r="L5" s="79"/>
      <c r="M5" s="79"/>
      <c r="N5" s="79"/>
      <c r="O5" s="79"/>
      <c r="P5" s="79"/>
      <c r="Q5" s="79"/>
      <c r="R5" s="79"/>
      <c r="S5" s="79"/>
      <c r="T5" s="80"/>
      <c r="U5" s="79"/>
      <c r="V5" s="79"/>
      <c r="W5" s="79"/>
      <c r="X5" s="79"/>
      <c r="Y5" s="79"/>
      <c r="Z5" s="79"/>
    </row>
    <row r="6" spans="1:26" ht="15.75" customHeight="1">
      <c r="B6" s="81" t="s">
        <v>9</v>
      </c>
      <c r="C6" s="82"/>
      <c r="D6" s="82"/>
      <c r="E6" s="82"/>
      <c r="F6" s="82"/>
      <c r="G6" s="82"/>
      <c r="H6" s="82"/>
      <c r="I6" s="82"/>
      <c r="J6" s="82"/>
      <c r="K6" s="82"/>
      <c r="L6" s="82"/>
      <c r="M6" s="82"/>
      <c r="N6" s="82"/>
      <c r="O6" s="82"/>
      <c r="P6" s="82"/>
      <c r="Q6" s="82"/>
      <c r="R6" s="82"/>
      <c r="S6" s="82"/>
      <c r="T6" s="83"/>
    </row>
    <row r="7" spans="1:26" ht="15.75" customHeight="1">
      <c r="B7" s="84" t="s">
        <v>10</v>
      </c>
      <c r="C7" s="85"/>
      <c r="D7" s="85"/>
      <c r="E7" s="85"/>
      <c r="F7" s="85"/>
      <c r="G7" s="85"/>
      <c r="H7" s="85"/>
      <c r="I7" s="85"/>
      <c r="J7" s="85"/>
      <c r="K7" s="85"/>
      <c r="L7" s="85"/>
      <c r="M7" s="85"/>
      <c r="N7" s="85"/>
      <c r="O7" s="85"/>
      <c r="P7" s="85"/>
      <c r="Q7" s="85"/>
      <c r="R7" s="85"/>
      <c r="S7" s="85"/>
      <c r="T7" s="86"/>
    </row>
    <row r="8" spans="1:26" ht="15.75" customHeight="1">
      <c r="B8" s="84" t="s">
        <v>11</v>
      </c>
      <c r="C8" s="85"/>
      <c r="D8" s="85"/>
      <c r="E8" s="85"/>
      <c r="F8" s="85"/>
      <c r="G8" s="85"/>
      <c r="H8" s="85"/>
      <c r="I8" s="85"/>
      <c r="J8" s="85"/>
      <c r="K8" s="85"/>
      <c r="L8" s="85"/>
      <c r="M8" s="85"/>
      <c r="N8" s="85"/>
      <c r="O8" s="85"/>
      <c r="P8" s="85"/>
      <c r="Q8" s="85"/>
      <c r="R8" s="85"/>
      <c r="S8" s="85"/>
      <c r="T8" s="86"/>
    </row>
    <row r="9" spans="1:26" ht="15.75" customHeight="1">
      <c r="B9" s="84" t="s">
        <v>12</v>
      </c>
      <c r="C9" s="85"/>
      <c r="D9" s="85"/>
      <c r="E9" s="85"/>
      <c r="F9" s="85"/>
      <c r="G9" s="85"/>
      <c r="H9" s="85"/>
      <c r="I9" s="85"/>
      <c r="J9" s="85"/>
      <c r="K9" s="85"/>
      <c r="L9" s="85"/>
      <c r="M9" s="85"/>
      <c r="N9" s="85"/>
      <c r="O9" s="85"/>
      <c r="P9" s="85"/>
      <c r="Q9" s="85"/>
      <c r="R9" s="85"/>
      <c r="S9" s="85"/>
      <c r="T9" s="86"/>
    </row>
    <row r="10" spans="1:26" ht="15.75" customHeight="1">
      <c r="B10" s="84" t="s">
        <v>13</v>
      </c>
      <c r="C10" s="85"/>
      <c r="D10" s="85"/>
      <c r="E10" s="85"/>
      <c r="F10" s="85"/>
      <c r="G10" s="85"/>
      <c r="H10" s="85"/>
      <c r="I10" s="85"/>
      <c r="J10" s="85"/>
      <c r="K10" s="85"/>
      <c r="L10" s="85"/>
      <c r="M10" s="85"/>
      <c r="N10" s="85"/>
      <c r="O10" s="85"/>
      <c r="P10" s="85"/>
      <c r="Q10" s="85"/>
      <c r="R10" s="85"/>
      <c r="S10" s="85"/>
      <c r="T10" s="86"/>
    </row>
    <row r="11" spans="1:26" ht="15.75" customHeight="1">
      <c r="B11" s="84" t="s">
        <v>14</v>
      </c>
      <c r="C11" s="85"/>
      <c r="D11" s="85"/>
      <c r="E11" s="85"/>
      <c r="F11" s="85"/>
      <c r="G11" s="85"/>
      <c r="H11" s="85"/>
      <c r="I11" s="85"/>
      <c r="J11" s="85"/>
      <c r="K11" s="85"/>
      <c r="L11" s="85"/>
      <c r="M11" s="85"/>
      <c r="N11" s="85"/>
      <c r="O11" s="85"/>
      <c r="P11" s="85"/>
      <c r="Q11" s="85"/>
      <c r="R11" s="85"/>
      <c r="S11" s="85"/>
      <c r="T11" s="86"/>
    </row>
    <row r="12" spans="1:26" ht="8.25" customHeight="1">
      <c r="B12" s="87"/>
      <c r="C12" s="88"/>
      <c r="D12" s="88"/>
      <c r="E12" s="88"/>
      <c r="F12" s="88"/>
      <c r="G12" s="88"/>
      <c r="H12" s="88"/>
      <c r="I12" s="88"/>
      <c r="J12" s="88"/>
      <c r="K12" s="88"/>
      <c r="L12" s="88"/>
      <c r="M12" s="88"/>
      <c r="N12" s="88"/>
      <c r="O12" s="88"/>
      <c r="P12" s="88"/>
      <c r="Q12" s="88"/>
      <c r="R12" s="88"/>
      <c r="S12" s="88"/>
      <c r="T12" s="89"/>
    </row>
    <row r="13" spans="1:26" ht="12.75" customHeight="1">
      <c r="B13" s="90"/>
      <c r="C13" s="90"/>
      <c r="D13" s="90"/>
      <c r="E13" s="90"/>
      <c r="F13" s="90"/>
      <c r="G13" s="90"/>
      <c r="H13" s="90"/>
      <c r="I13" s="90"/>
      <c r="J13" s="90"/>
      <c r="K13" s="90"/>
      <c r="L13" s="90"/>
      <c r="M13" s="90"/>
      <c r="N13" s="90"/>
      <c r="O13" s="90"/>
      <c r="P13" s="90"/>
      <c r="Q13" s="90"/>
      <c r="R13" s="90"/>
      <c r="S13" s="90"/>
    </row>
    <row r="14" spans="1:26" ht="33.75" customHeight="1">
      <c r="B14" s="17" t="s">
        <v>78</v>
      </c>
      <c r="C14" s="90"/>
      <c r="D14" s="90"/>
      <c r="E14" s="90"/>
      <c r="F14" s="90"/>
      <c r="G14" s="90"/>
      <c r="H14" s="90"/>
      <c r="I14" s="90"/>
      <c r="J14" s="90"/>
      <c r="K14" s="90"/>
      <c r="L14" s="90"/>
      <c r="M14" s="90"/>
      <c r="N14" s="90"/>
      <c r="O14" s="90"/>
      <c r="P14" s="90"/>
      <c r="Q14" s="90"/>
      <c r="R14" s="90"/>
      <c r="S14" s="90"/>
    </row>
    <row r="15" spans="1:26" ht="15.75">
      <c r="A15" s="91"/>
      <c r="B15" s="183" t="s">
        <v>16</v>
      </c>
      <c r="C15" s="185" t="s">
        <v>17</v>
      </c>
      <c r="D15" s="186"/>
      <c r="E15" s="189" t="s">
        <v>18</v>
      </c>
      <c r="F15" s="175"/>
      <c r="G15" s="175"/>
      <c r="H15" s="175"/>
      <c r="I15" s="175"/>
      <c r="J15" s="175"/>
      <c r="K15" s="175"/>
      <c r="L15" s="175"/>
      <c r="M15" s="175"/>
      <c r="N15" s="175"/>
      <c r="O15" s="175"/>
      <c r="P15" s="175"/>
      <c r="Q15" s="175"/>
      <c r="R15" s="175"/>
      <c r="S15" s="175"/>
      <c r="T15" s="176"/>
      <c r="U15" s="91"/>
      <c r="V15" s="91"/>
      <c r="W15" s="91"/>
      <c r="X15" s="91"/>
      <c r="Y15" s="91"/>
      <c r="Z15" s="91"/>
    </row>
    <row r="16" spans="1:26" ht="43.15" customHeight="1">
      <c r="A16" s="91"/>
      <c r="B16" s="184"/>
      <c r="C16" s="187"/>
      <c r="D16" s="188"/>
      <c r="E16" s="92" t="s">
        <v>19</v>
      </c>
      <c r="F16" s="93" t="s">
        <v>40</v>
      </c>
      <c r="G16" s="94" t="s">
        <v>41</v>
      </c>
      <c r="H16" s="93" t="s">
        <v>42</v>
      </c>
      <c r="I16" s="94" t="s">
        <v>43</v>
      </c>
      <c r="J16" s="93" t="s">
        <v>44</v>
      </c>
      <c r="K16" s="94" t="s">
        <v>45</v>
      </c>
      <c r="L16" s="93" t="s">
        <v>46</v>
      </c>
      <c r="M16" s="94" t="s">
        <v>47</v>
      </c>
      <c r="N16" s="94" t="s">
        <v>48</v>
      </c>
      <c r="O16" s="93" t="s">
        <v>49</v>
      </c>
      <c r="P16" s="94" t="s">
        <v>50</v>
      </c>
      <c r="Q16" s="94" t="s">
        <v>51</v>
      </c>
      <c r="R16" s="94"/>
      <c r="S16" s="94"/>
      <c r="T16" s="94"/>
      <c r="U16" s="91"/>
      <c r="V16" s="91"/>
      <c r="W16" s="91"/>
      <c r="X16" s="91"/>
      <c r="Y16" s="91"/>
      <c r="Z16" s="91"/>
    </row>
    <row r="17" spans="2:20" ht="13.5" customHeight="1">
      <c r="B17" s="95" t="s">
        <v>23</v>
      </c>
      <c r="C17" s="95" t="s">
        <v>0</v>
      </c>
      <c r="D17" s="177" t="s">
        <v>24</v>
      </c>
      <c r="E17" s="178"/>
      <c r="F17" s="96"/>
      <c r="G17" s="96"/>
      <c r="H17" s="96"/>
      <c r="I17" s="96"/>
      <c r="J17" s="96"/>
      <c r="K17" s="96"/>
      <c r="L17" s="96"/>
      <c r="M17" s="96"/>
      <c r="N17" s="96"/>
      <c r="O17" s="96"/>
      <c r="P17" s="96"/>
      <c r="Q17" s="96"/>
      <c r="R17" s="97"/>
      <c r="S17" s="97"/>
      <c r="T17" s="98"/>
    </row>
    <row r="18" spans="2:20" ht="13.5" customHeight="1">
      <c r="B18" s="99"/>
      <c r="C18" s="99"/>
      <c r="D18" s="179" t="s">
        <v>25</v>
      </c>
      <c r="E18" s="180"/>
      <c r="F18" s="99"/>
      <c r="G18" s="99"/>
      <c r="H18" s="99"/>
      <c r="I18" s="99"/>
      <c r="J18" s="99"/>
      <c r="K18" s="99"/>
      <c r="L18" s="99"/>
      <c r="M18" s="99"/>
      <c r="N18" s="99"/>
      <c r="O18" s="99"/>
      <c r="P18" s="99"/>
      <c r="Q18" s="99"/>
      <c r="R18" s="100"/>
      <c r="S18" s="100"/>
      <c r="T18" s="101"/>
    </row>
    <row r="19" spans="2:20" ht="13.5" customHeight="1">
      <c r="B19" s="99"/>
      <c r="C19" s="102"/>
      <c r="D19" s="181" t="s">
        <v>26</v>
      </c>
      <c r="E19" s="182"/>
      <c r="F19" s="103"/>
      <c r="G19" s="103"/>
      <c r="H19" s="103"/>
      <c r="I19" s="103"/>
      <c r="J19" s="103"/>
      <c r="K19" s="103"/>
      <c r="L19" s="103"/>
      <c r="M19" s="103"/>
      <c r="N19" s="103"/>
      <c r="O19" s="103"/>
      <c r="P19" s="103"/>
      <c r="Q19" s="103"/>
      <c r="R19" s="104"/>
      <c r="S19" s="104"/>
      <c r="T19" s="105"/>
    </row>
    <row r="20" spans="2:20" ht="13.5" customHeight="1">
      <c r="B20" s="99"/>
      <c r="C20" s="95" t="s">
        <v>1</v>
      </c>
      <c r="D20" s="177" t="s">
        <v>24</v>
      </c>
      <c r="E20" s="178"/>
      <c r="F20" s="96"/>
      <c r="G20" s="96"/>
      <c r="H20" s="96"/>
      <c r="I20" s="96"/>
      <c r="J20" s="96"/>
      <c r="K20" s="96"/>
      <c r="L20" s="96"/>
      <c r="M20" s="96"/>
      <c r="N20" s="96"/>
      <c r="O20" s="96"/>
      <c r="P20" s="96"/>
      <c r="Q20" s="96"/>
      <c r="R20" s="97"/>
      <c r="S20" s="97"/>
      <c r="T20" s="98"/>
    </row>
    <row r="21" spans="2:20" ht="13.5" customHeight="1">
      <c r="B21" s="99"/>
      <c r="C21" s="99"/>
      <c r="D21" s="179" t="s">
        <v>25</v>
      </c>
      <c r="E21" s="180"/>
      <c r="F21" s="99"/>
      <c r="G21" s="99"/>
      <c r="H21" s="99"/>
      <c r="I21" s="99"/>
      <c r="J21" s="99"/>
      <c r="K21" s="99"/>
      <c r="L21" s="99"/>
      <c r="M21" s="99"/>
      <c r="N21" s="99"/>
      <c r="O21" s="99"/>
      <c r="P21" s="99"/>
      <c r="Q21" s="99"/>
      <c r="R21" s="100"/>
      <c r="S21" s="100"/>
      <c r="T21" s="101"/>
    </row>
    <row r="22" spans="2:20" ht="13.5" customHeight="1">
      <c r="B22" s="99"/>
      <c r="C22" s="102"/>
      <c r="D22" s="181" t="s">
        <v>26</v>
      </c>
      <c r="E22" s="182"/>
      <c r="F22" s="103"/>
      <c r="G22" s="103"/>
      <c r="H22" s="103"/>
      <c r="I22" s="103"/>
      <c r="J22" s="103"/>
      <c r="K22" s="103"/>
      <c r="L22" s="103"/>
      <c r="M22" s="103"/>
      <c r="N22" s="103"/>
      <c r="O22" s="103"/>
      <c r="P22" s="103"/>
      <c r="Q22" s="103"/>
      <c r="R22" s="104"/>
      <c r="S22" s="104"/>
      <c r="T22" s="105"/>
    </row>
    <row r="23" spans="2:20" ht="13.5" customHeight="1">
      <c r="B23" s="99"/>
      <c r="C23" s="95" t="s">
        <v>2</v>
      </c>
      <c r="D23" s="177" t="s">
        <v>24</v>
      </c>
      <c r="E23" s="178"/>
      <c r="F23" s="96"/>
      <c r="G23" s="96"/>
      <c r="H23" s="96"/>
      <c r="I23" s="96"/>
      <c r="J23" s="96"/>
      <c r="K23" s="96"/>
      <c r="L23" s="96"/>
      <c r="M23" s="96"/>
      <c r="N23" s="96"/>
      <c r="O23" s="96"/>
      <c r="P23" s="96"/>
      <c r="Q23" s="96"/>
      <c r="R23" s="97"/>
      <c r="S23" s="97"/>
      <c r="T23" s="98"/>
    </row>
    <row r="24" spans="2:20" ht="13.5" customHeight="1">
      <c r="B24" s="99"/>
      <c r="C24" s="99"/>
      <c r="D24" s="179" t="s">
        <v>25</v>
      </c>
      <c r="E24" s="180"/>
      <c r="F24" s="99"/>
      <c r="G24" s="99"/>
      <c r="H24" s="99"/>
      <c r="I24" s="99"/>
      <c r="J24" s="99"/>
      <c r="K24" s="99"/>
      <c r="L24" s="99"/>
      <c r="M24" s="99"/>
      <c r="N24" s="99"/>
      <c r="O24" s="99"/>
      <c r="P24" s="99"/>
      <c r="Q24" s="99"/>
      <c r="R24" s="100"/>
      <c r="S24" s="100"/>
      <c r="T24" s="101"/>
    </row>
    <row r="25" spans="2:20" ht="13.5" customHeight="1">
      <c r="B25" s="99"/>
      <c r="C25" s="102"/>
      <c r="D25" s="181" t="s">
        <v>26</v>
      </c>
      <c r="E25" s="182"/>
      <c r="F25" s="103"/>
      <c r="G25" s="103"/>
      <c r="H25" s="103"/>
      <c r="I25" s="103"/>
      <c r="J25" s="103"/>
      <c r="K25" s="103"/>
      <c r="L25" s="103"/>
      <c r="M25" s="103"/>
      <c r="N25" s="103"/>
      <c r="O25" s="103"/>
      <c r="P25" s="103"/>
      <c r="Q25" s="103"/>
      <c r="R25" s="104"/>
      <c r="S25" s="104"/>
      <c r="T25" s="105"/>
    </row>
    <row r="26" spans="2:20" ht="13.5" customHeight="1">
      <c r="B26" s="99"/>
      <c r="C26" s="95" t="s">
        <v>3</v>
      </c>
      <c r="D26" s="177" t="s">
        <v>24</v>
      </c>
      <c r="E26" s="178"/>
      <c r="F26" s="96"/>
      <c r="G26" s="96"/>
      <c r="H26" s="96"/>
      <c r="I26" s="96"/>
      <c r="J26" s="96"/>
      <c r="K26" s="96"/>
      <c r="L26" s="96"/>
      <c r="M26" s="96"/>
      <c r="N26" s="96"/>
      <c r="O26" s="96"/>
      <c r="P26" s="96"/>
      <c r="Q26" s="96"/>
      <c r="R26" s="97"/>
      <c r="S26" s="97"/>
      <c r="T26" s="98"/>
    </row>
    <row r="27" spans="2:20" ht="13.5" customHeight="1">
      <c r="B27" s="99"/>
      <c r="C27" s="99"/>
      <c r="D27" s="179" t="s">
        <v>25</v>
      </c>
      <c r="E27" s="180"/>
      <c r="F27" s="99"/>
      <c r="G27" s="99"/>
      <c r="H27" s="99"/>
      <c r="I27" s="99"/>
      <c r="J27" s="99"/>
      <c r="K27" s="99"/>
      <c r="L27" s="99"/>
      <c r="M27" s="99"/>
      <c r="N27" s="99"/>
      <c r="O27" s="99"/>
      <c r="P27" s="99"/>
      <c r="Q27" s="99"/>
      <c r="R27" s="100"/>
      <c r="S27" s="100"/>
      <c r="T27" s="101"/>
    </row>
    <row r="28" spans="2:20" ht="13.5" customHeight="1">
      <c r="B28" s="99"/>
      <c r="C28" s="102"/>
      <c r="D28" s="181" t="s">
        <v>26</v>
      </c>
      <c r="E28" s="182"/>
      <c r="F28" s="103"/>
      <c r="G28" s="103"/>
      <c r="H28" s="103"/>
      <c r="I28" s="103"/>
      <c r="J28" s="103"/>
      <c r="K28" s="103"/>
      <c r="L28" s="103"/>
      <c r="M28" s="103"/>
      <c r="N28" s="103"/>
      <c r="O28" s="103"/>
      <c r="P28" s="103"/>
      <c r="Q28" s="103"/>
      <c r="R28" s="104"/>
      <c r="S28" s="104"/>
      <c r="T28" s="105"/>
    </row>
    <row r="29" spans="2:20" ht="13.5" customHeight="1">
      <c r="B29" s="99"/>
      <c r="C29" s="95" t="s">
        <v>4</v>
      </c>
      <c r="D29" s="177" t="s">
        <v>24</v>
      </c>
      <c r="E29" s="178"/>
      <c r="F29" s="96"/>
      <c r="G29" s="96"/>
      <c r="H29" s="96"/>
      <c r="I29" s="96"/>
      <c r="J29" s="96"/>
      <c r="K29" s="96"/>
      <c r="L29" s="96"/>
      <c r="M29" s="96"/>
      <c r="N29" s="96"/>
      <c r="O29" s="96"/>
      <c r="P29" s="96"/>
      <c r="Q29" s="96"/>
      <c r="R29" s="97"/>
      <c r="S29" s="97"/>
      <c r="T29" s="98"/>
    </row>
    <row r="30" spans="2:20" ht="13.5" customHeight="1">
      <c r="B30" s="99"/>
      <c r="C30" s="99"/>
      <c r="D30" s="179" t="s">
        <v>25</v>
      </c>
      <c r="E30" s="180"/>
      <c r="F30" s="99"/>
      <c r="G30" s="99"/>
      <c r="H30" s="99"/>
      <c r="I30" s="99"/>
      <c r="J30" s="99"/>
      <c r="K30" s="99"/>
      <c r="L30" s="99"/>
      <c r="M30" s="99"/>
      <c r="N30" s="99"/>
      <c r="O30" s="99"/>
      <c r="P30" s="99"/>
      <c r="Q30" s="99"/>
      <c r="R30" s="100"/>
      <c r="S30" s="100"/>
      <c r="T30" s="101"/>
    </row>
    <row r="31" spans="2:20" ht="13.5" customHeight="1">
      <c r="B31" s="99"/>
      <c r="C31" s="102"/>
      <c r="D31" s="181" t="s">
        <v>26</v>
      </c>
      <c r="E31" s="182"/>
      <c r="F31" s="103"/>
      <c r="G31" s="103"/>
      <c r="H31" s="103"/>
      <c r="I31" s="103"/>
      <c r="J31" s="103"/>
      <c r="K31" s="103"/>
      <c r="L31" s="103"/>
      <c r="M31" s="103"/>
      <c r="N31" s="103"/>
      <c r="O31" s="103"/>
      <c r="P31" s="103"/>
      <c r="Q31" s="103"/>
      <c r="R31" s="104"/>
      <c r="S31" s="104"/>
      <c r="T31" s="105"/>
    </row>
    <row r="32" spans="2:20" ht="13.5" customHeight="1">
      <c r="B32" s="99"/>
      <c r="C32" s="95" t="s">
        <v>5</v>
      </c>
      <c r="D32" s="177" t="s">
        <v>24</v>
      </c>
      <c r="E32" s="178"/>
      <c r="F32" s="96"/>
      <c r="G32" s="96"/>
      <c r="H32" s="96"/>
      <c r="I32" s="96"/>
      <c r="J32" s="96"/>
      <c r="K32" s="96"/>
      <c r="L32" s="96"/>
      <c r="M32" s="96"/>
      <c r="N32" s="96"/>
      <c r="O32" s="96"/>
      <c r="P32" s="96"/>
      <c r="Q32" s="96"/>
      <c r="R32" s="97"/>
      <c r="S32" s="97"/>
      <c r="T32" s="98"/>
    </row>
    <row r="33" spans="2:20" ht="13.5" customHeight="1">
      <c r="B33" s="99"/>
      <c r="C33" s="99"/>
      <c r="D33" s="179" t="s">
        <v>25</v>
      </c>
      <c r="E33" s="180"/>
      <c r="F33" s="99"/>
      <c r="G33" s="99"/>
      <c r="H33" s="99"/>
      <c r="I33" s="99"/>
      <c r="J33" s="99"/>
      <c r="K33" s="99"/>
      <c r="L33" s="99"/>
      <c r="M33" s="99"/>
      <c r="N33" s="99"/>
      <c r="O33" s="99"/>
      <c r="P33" s="99"/>
      <c r="Q33" s="99"/>
      <c r="R33" s="100"/>
      <c r="S33" s="100"/>
      <c r="T33" s="101"/>
    </row>
    <row r="34" spans="2:20" ht="13.5" customHeight="1">
      <c r="B34" s="99"/>
      <c r="C34" s="102"/>
      <c r="D34" s="181" t="s">
        <v>26</v>
      </c>
      <c r="E34" s="182"/>
      <c r="F34" s="103"/>
      <c r="G34" s="103"/>
      <c r="H34" s="103"/>
      <c r="I34" s="103"/>
      <c r="J34" s="103"/>
      <c r="K34" s="103"/>
      <c r="L34" s="103"/>
      <c r="M34" s="103"/>
      <c r="N34" s="103"/>
      <c r="O34" s="103"/>
      <c r="P34" s="103"/>
      <c r="Q34" s="103"/>
      <c r="R34" s="104"/>
      <c r="S34" s="104"/>
      <c r="T34" s="105"/>
    </row>
    <row r="35" spans="2:20" ht="13.5" customHeight="1">
      <c r="B35" s="99"/>
      <c r="C35" s="95" t="s">
        <v>6</v>
      </c>
      <c r="D35" s="177" t="s">
        <v>24</v>
      </c>
      <c r="E35" s="178"/>
      <c r="F35" s="96"/>
      <c r="G35" s="96"/>
      <c r="H35" s="96"/>
      <c r="I35" s="96"/>
      <c r="J35" s="96"/>
      <c r="K35" s="96"/>
      <c r="L35" s="96"/>
      <c r="M35" s="96"/>
      <c r="N35" s="96"/>
      <c r="O35" s="96"/>
      <c r="P35" s="96"/>
      <c r="Q35" s="96"/>
      <c r="R35" s="97"/>
      <c r="S35" s="97"/>
      <c r="T35" s="98"/>
    </row>
    <row r="36" spans="2:20" ht="13.5" customHeight="1">
      <c r="B36" s="99"/>
      <c r="C36" s="99"/>
      <c r="D36" s="179" t="s">
        <v>25</v>
      </c>
      <c r="E36" s="180"/>
      <c r="F36" s="99"/>
      <c r="G36" s="99"/>
      <c r="H36" s="99"/>
      <c r="I36" s="99"/>
      <c r="J36" s="99"/>
      <c r="K36" s="99"/>
      <c r="L36" s="99"/>
      <c r="M36" s="99"/>
      <c r="N36" s="99"/>
      <c r="O36" s="99"/>
      <c r="P36" s="99"/>
      <c r="Q36" s="99"/>
      <c r="R36" s="100"/>
      <c r="S36" s="100"/>
      <c r="T36" s="101"/>
    </row>
    <row r="37" spans="2:20" ht="13.5" customHeight="1">
      <c r="B37" s="99"/>
      <c r="C37" s="102"/>
      <c r="D37" s="181" t="s">
        <v>26</v>
      </c>
      <c r="E37" s="182"/>
      <c r="F37" s="103"/>
      <c r="G37" s="103"/>
      <c r="H37" s="103"/>
      <c r="I37" s="103"/>
      <c r="J37" s="103"/>
      <c r="K37" s="103"/>
      <c r="L37" s="103"/>
      <c r="M37" s="103"/>
      <c r="N37" s="103"/>
      <c r="O37" s="103"/>
      <c r="P37" s="103"/>
      <c r="Q37" s="103"/>
      <c r="R37" s="104"/>
      <c r="S37" s="104"/>
      <c r="T37" s="105"/>
    </row>
    <row r="38" spans="2:20" ht="13.5" customHeight="1">
      <c r="B38" s="95" t="s">
        <v>27</v>
      </c>
      <c r="C38" s="95" t="s">
        <v>28</v>
      </c>
      <c r="D38" s="177" t="s">
        <v>24</v>
      </c>
      <c r="E38" s="178"/>
      <c r="F38" s="96"/>
      <c r="G38" s="96"/>
      <c r="H38" s="96"/>
      <c r="I38" s="96"/>
      <c r="J38" s="96"/>
      <c r="K38" s="96"/>
      <c r="L38" s="96"/>
      <c r="M38" s="96"/>
      <c r="N38" s="96"/>
      <c r="O38" s="96"/>
      <c r="P38" s="96"/>
      <c r="Q38" s="96"/>
      <c r="R38" s="97"/>
      <c r="S38" s="97"/>
      <c r="T38" s="98"/>
    </row>
    <row r="39" spans="2:20" ht="13.5" customHeight="1">
      <c r="B39" s="99"/>
      <c r="C39" s="99"/>
      <c r="D39" s="179" t="s">
        <v>25</v>
      </c>
      <c r="E39" s="180"/>
      <c r="F39" s="99"/>
      <c r="G39" s="99"/>
      <c r="H39" s="99"/>
      <c r="I39" s="99"/>
      <c r="J39" s="99"/>
      <c r="K39" s="99"/>
      <c r="L39" s="99"/>
      <c r="M39" s="99"/>
      <c r="N39" s="99"/>
      <c r="O39" s="99"/>
      <c r="P39" s="99"/>
      <c r="Q39" s="99"/>
      <c r="R39" s="100"/>
      <c r="S39" s="100"/>
      <c r="T39" s="101"/>
    </row>
    <row r="40" spans="2:20" ht="13.5" customHeight="1">
      <c r="B40" s="99"/>
      <c r="C40" s="102"/>
      <c r="D40" s="181" t="s">
        <v>26</v>
      </c>
      <c r="E40" s="182"/>
      <c r="F40" s="103"/>
      <c r="G40" s="103"/>
      <c r="H40" s="103"/>
      <c r="I40" s="103"/>
      <c r="J40" s="103"/>
      <c r="K40" s="103"/>
      <c r="L40" s="103"/>
      <c r="M40" s="103"/>
      <c r="N40" s="103"/>
      <c r="O40" s="103"/>
      <c r="P40" s="103"/>
      <c r="Q40" s="103"/>
      <c r="R40" s="104"/>
      <c r="S40" s="104"/>
      <c r="T40" s="105"/>
    </row>
    <row r="41" spans="2:20" ht="13.5" customHeight="1">
      <c r="B41" s="99"/>
      <c r="C41" s="95" t="s">
        <v>29</v>
      </c>
      <c r="D41" s="177" t="s">
        <v>24</v>
      </c>
      <c r="E41" s="178"/>
      <c r="F41" s="96"/>
      <c r="G41" s="96"/>
      <c r="H41" s="96"/>
      <c r="I41" s="96"/>
      <c r="J41" s="96"/>
      <c r="K41" s="96"/>
      <c r="L41" s="96"/>
      <c r="M41" s="96"/>
      <c r="N41" s="96"/>
      <c r="O41" s="96"/>
      <c r="P41" s="96"/>
      <c r="Q41" s="96"/>
      <c r="R41" s="97"/>
      <c r="S41" s="97"/>
      <c r="T41" s="98"/>
    </row>
    <row r="42" spans="2:20" ht="13.5" customHeight="1">
      <c r="B42" s="99"/>
      <c r="C42" s="99"/>
      <c r="D42" s="179" t="s">
        <v>25</v>
      </c>
      <c r="E42" s="180"/>
      <c r="F42" s="99"/>
      <c r="G42" s="99"/>
      <c r="H42" s="99"/>
      <c r="I42" s="99"/>
      <c r="J42" s="99"/>
      <c r="K42" s="99"/>
      <c r="L42" s="99"/>
      <c r="M42" s="99"/>
      <c r="N42" s="99"/>
      <c r="O42" s="99"/>
      <c r="P42" s="99"/>
      <c r="Q42" s="99"/>
      <c r="R42" s="100"/>
      <c r="S42" s="100"/>
      <c r="T42" s="101"/>
    </row>
    <row r="43" spans="2:20" ht="13.5" customHeight="1">
      <c r="B43" s="99"/>
      <c r="C43" s="102"/>
      <c r="D43" s="181" t="s">
        <v>26</v>
      </c>
      <c r="E43" s="182"/>
      <c r="F43" s="103"/>
      <c r="G43" s="103"/>
      <c r="H43" s="103"/>
      <c r="I43" s="103"/>
      <c r="J43" s="103"/>
      <c r="K43" s="103"/>
      <c r="L43" s="103"/>
      <c r="M43" s="103"/>
      <c r="N43" s="103"/>
      <c r="O43" s="103"/>
      <c r="P43" s="103"/>
      <c r="Q43" s="103"/>
      <c r="R43" s="104"/>
      <c r="S43" s="104"/>
      <c r="T43" s="105"/>
    </row>
    <row r="44" spans="2:20" ht="51.75" customHeight="1">
      <c r="B44" s="174" t="s">
        <v>30</v>
      </c>
      <c r="C44" s="175"/>
      <c r="D44" s="175"/>
      <c r="E44" s="175"/>
      <c r="F44" s="175"/>
      <c r="G44" s="175"/>
      <c r="H44" s="175"/>
      <c r="I44" s="175"/>
      <c r="J44" s="175"/>
      <c r="K44" s="175"/>
      <c r="L44" s="175"/>
      <c r="M44" s="175"/>
      <c r="N44" s="175"/>
      <c r="O44" s="175"/>
      <c r="P44" s="175"/>
      <c r="Q44" s="175"/>
      <c r="R44" s="175"/>
      <c r="S44" s="175"/>
      <c r="T44" s="176"/>
    </row>
    <row r="45" spans="2:20" ht="8.25" customHeight="1">
      <c r="B45" s="106"/>
      <c r="C45" s="106"/>
      <c r="D45" s="106"/>
      <c r="E45" s="106"/>
      <c r="F45" s="106"/>
      <c r="G45" s="106"/>
      <c r="H45" s="106"/>
      <c r="I45" s="106"/>
      <c r="J45" s="106"/>
      <c r="K45" s="106"/>
      <c r="L45" s="106"/>
      <c r="M45" s="106"/>
      <c r="N45" s="106"/>
      <c r="O45" s="106"/>
      <c r="P45" s="106"/>
      <c r="Q45" s="106"/>
      <c r="R45" s="106"/>
      <c r="S45" s="106"/>
      <c r="T45" s="106"/>
    </row>
    <row r="46" spans="2:20" ht="9.75" customHeight="1"/>
    <row r="47" spans="2:20" ht="15.75" customHeight="1"/>
    <row r="48" spans="2:20"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s="76" customFormat="1" ht="15.75" customHeight="1"/>
    <row r="258" s="76" customFormat="1" ht="15.75" customHeight="1"/>
    <row r="259" s="76" customFormat="1" ht="15.75" customHeight="1"/>
    <row r="260" s="76" customFormat="1" ht="15.75" customHeight="1"/>
    <row r="261" s="76" customFormat="1" ht="15.75" customHeight="1"/>
    <row r="262" s="76" customFormat="1" ht="15.75" customHeight="1"/>
    <row r="263" s="76" customFormat="1" ht="15.75" customHeight="1"/>
    <row r="264" s="76" customFormat="1" ht="15.75" customHeight="1"/>
    <row r="265" s="76" customFormat="1" ht="15.75" customHeight="1"/>
    <row r="266" s="76" customFormat="1" ht="15.75" customHeight="1"/>
    <row r="267" s="76" customFormat="1" ht="15.75" customHeight="1"/>
    <row r="268" s="76" customFormat="1" ht="15.75" customHeight="1"/>
    <row r="269" s="76" customFormat="1" ht="15.75" customHeight="1"/>
    <row r="270" s="76" customFormat="1" ht="15.75" customHeight="1"/>
    <row r="271" s="76" customFormat="1" ht="15.75" customHeight="1"/>
    <row r="272" s="76" customFormat="1" ht="15.75" customHeight="1"/>
    <row r="273" s="76" customFormat="1" ht="15.75" customHeight="1"/>
    <row r="274" s="76" customFormat="1" ht="15.75" customHeight="1"/>
    <row r="275" s="76" customFormat="1" ht="15.75" customHeight="1"/>
    <row r="276" s="76" customFormat="1" ht="15.75" customHeight="1"/>
    <row r="277" s="76" customFormat="1" ht="15.75" customHeight="1"/>
    <row r="278" s="76" customFormat="1" ht="15.75" customHeight="1"/>
    <row r="279" s="76" customFormat="1" ht="15.75" customHeight="1"/>
    <row r="280" s="76" customFormat="1" ht="15.75" customHeight="1"/>
    <row r="281" s="76" customFormat="1" ht="15.75" customHeight="1"/>
    <row r="282" s="76" customFormat="1" ht="15.75" customHeight="1"/>
    <row r="283" s="76" customFormat="1" ht="15.75" customHeight="1"/>
    <row r="284" s="76" customFormat="1" ht="15.75" customHeight="1"/>
    <row r="285" s="76" customFormat="1" ht="15.75" customHeight="1"/>
    <row r="286" s="76" customFormat="1" ht="15.75" customHeight="1"/>
    <row r="287" s="76" customFormat="1" ht="15.75" customHeight="1"/>
    <row r="288" s="76" customFormat="1" ht="15.75" customHeight="1"/>
    <row r="289" s="76" customFormat="1" ht="15.75" customHeight="1"/>
    <row r="290" s="76" customFormat="1" ht="15.75" customHeight="1"/>
    <row r="291" s="76" customFormat="1" ht="15.75" customHeight="1"/>
    <row r="292" s="76" customFormat="1" ht="15.75" customHeight="1"/>
    <row r="293" s="76" customFormat="1" ht="15.75" customHeight="1"/>
    <row r="294" s="76" customFormat="1" ht="15.75" customHeight="1"/>
    <row r="295" s="76" customFormat="1" ht="15.75" customHeight="1"/>
    <row r="296" s="76" customFormat="1" ht="15.75" customHeight="1"/>
    <row r="297" s="76" customFormat="1" ht="15.75" customHeight="1"/>
    <row r="298" s="76" customFormat="1" ht="15.75" customHeight="1"/>
    <row r="299" s="76" customFormat="1" ht="15.75" customHeight="1"/>
    <row r="300" s="76" customFormat="1" ht="15.75" customHeight="1"/>
    <row r="301" s="76" customFormat="1" ht="15.75" customHeight="1"/>
    <row r="302" s="76" customFormat="1" ht="15.75" customHeight="1"/>
    <row r="303" s="76" customFormat="1" ht="15.75" customHeight="1"/>
    <row r="304" s="76" customFormat="1" ht="15.75" customHeight="1"/>
    <row r="305" s="76" customFormat="1" ht="15.75" customHeight="1"/>
    <row r="306" s="76" customFormat="1" ht="15.75" customHeight="1"/>
    <row r="307" s="76" customFormat="1" ht="15.75" customHeight="1"/>
    <row r="308" s="76" customFormat="1" ht="15.75" customHeight="1"/>
    <row r="309" s="76" customFormat="1" ht="15.75" customHeight="1"/>
    <row r="310" s="76" customFormat="1" ht="15.75" customHeight="1"/>
    <row r="311" s="76" customFormat="1" ht="15.75" customHeight="1"/>
    <row r="312" s="76" customFormat="1" ht="15.75" customHeight="1"/>
    <row r="313" s="76" customFormat="1" ht="15.75" customHeight="1"/>
    <row r="314" s="76" customFormat="1" ht="15.75" customHeight="1"/>
    <row r="315" s="76" customFormat="1" ht="15.75" customHeight="1"/>
    <row r="316" s="76" customFormat="1" ht="15.75" customHeight="1"/>
    <row r="317" s="76" customFormat="1" ht="15.75" customHeight="1"/>
    <row r="318" s="76" customFormat="1" ht="15.75" customHeight="1"/>
    <row r="319" s="76" customFormat="1" ht="15.75" customHeight="1"/>
    <row r="320" s="76" customFormat="1" ht="15.75" customHeight="1"/>
    <row r="321" s="76" customFormat="1" ht="15.75" customHeight="1"/>
    <row r="322" s="76" customFormat="1" ht="15.75" customHeight="1"/>
    <row r="323" s="76" customFormat="1" ht="15.75" customHeight="1"/>
    <row r="324" s="76" customFormat="1" ht="15.75" customHeight="1"/>
    <row r="325" s="76" customFormat="1" ht="15.75" customHeight="1"/>
    <row r="326" s="76" customFormat="1" ht="15.75" customHeight="1"/>
    <row r="327" s="76" customFormat="1" ht="15.75" customHeight="1"/>
    <row r="328" s="76" customFormat="1" ht="15.75" customHeight="1"/>
    <row r="329" s="76" customFormat="1" ht="15.75" customHeight="1"/>
    <row r="330" s="76" customFormat="1" ht="15.75" customHeight="1"/>
    <row r="331" s="76" customFormat="1" ht="15.75" customHeight="1"/>
    <row r="332" s="76" customFormat="1" ht="15.75" customHeight="1"/>
    <row r="333" s="76" customFormat="1" ht="15.75" customHeight="1"/>
    <row r="334" s="76" customFormat="1" ht="15.75" customHeight="1"/>
    <row r="335" s="76" customFormat="1" ht="15.75" customHeight="1"/>
    <row r="336" s="76" customFormat="1" ht="15.75" customHeight="1"/>
    <row r="337" s="76" customFormat="1" ht="15.75" customHeight="1"/>
    <row r="338" s="76" customFormat="1" ht="15.75" customHeight="1"/>
    <row r="339" s="76" customFormat="1" ht="15.75" customHeight="1"/>
    <row r="340" s="76" customFormat="1" ht="15.75" customHeight="1"/>
    <row r="341" s="76" customFormat="1" ht="15.75" customHeight="1"/>
    <row r="342" s="76" customFormat="1" ht="15.75" customHeight="1"/>
    <row r="343" s="76" customFormat="1" ht="15.75" customHeight="1"/>
    <row r="344" s="76" customFormat="1" ht="15.75" customHeight="1"/>
    <row r="345" s="76" customFormat="1" ht="15.75" customHeight="1"/>
    <row r="346" s="76" customFormat="1" ht="15.75" customHeight="1"/>
    <row r="347" s="76" customFormat="1" ht="15.75" customHeight="1"/>
    <row r="348" s="76" customFormat="1" ht="15.75" customHeight="1"/>
    <row r="349" s="76" customFormat="1" ht="15.75" customHeight="1"/>
    <row r="350" s="76" customFormat="1" ht="15.75" customHeight="1"/>
    <row r="351" s="76" customFormat="1" ht="15.75" customHeight="1"/>
    <row r="352" s="76" customFormat="1" ht="15.75" customHeight="1"/>
    <row r="353" s="76" customFormat="1" ht="15.75" customHeight="1"/>
    <row r="354" s="76" customFormat="1" ht="15.75" customHeight="1"/>
    <row r="355" s="76" customFormat="1" ht="15.75" customHeight="1"/>
    <row r="356" s="76" customFormat="1" ht="15.75" customHeight="1"/>
    <row r="357" s="76" customFormat="1" ht="15.75" customHeight="1"/>
    <row r="358" s="76" customFormat="1" ht="15.75" customHeight="1"/>
    <row r="359" s="76" customFormat="1" ht="15.75" customHeight="1"/>
    <row r="360" s="76" customFormat="1" ht="15.75" customHeight="1"/>
    <row r="361" s="76" customFormat="1" ht="15.75" customHeight="1"/>
    <row r="362" s="76" customFormat="1" ht="15.75" customHeight="1"/>
    <row r="363" s="76" customFormat="1" ht="15.75" customHeight="1"/>
    <row r="364" s="76" customFormat="1" ht="15.75" customHeight="1"/>
    <row r="365" s="76" customFormat="1" ht="15.75" customHeight="1"/>
    <row r="366" s="76" customFormat="1" ht="15.75" customHeight="1"/>
    <row r="367" s="76" customFormat="1" ht="15.75" customHeight="1"/>
    <row r="368" s="76" customFormat="1" ht="15.75" customHeight="1"/>
    <row r="369" s="76" customFormat="1" ht="15.75" customHeight="1"/>
    <row r="370" s="76" customFormat="1" ht="15.75" customHeight="1"/>
    <row r="371" s="76" customFormat="1" ht="15.75" customHeight="1"/>
    <row r="372" s="76" customFormat="1" ht="15.75" customHeight="1"/>
    <row r="373" s="76" customFormat="1" ht="15.75" customHeight="1"/>
    <row r="374" s="76" customFormat="1" ht="15.75" customHeight="1"/>
    <row r="375" s="76" customFormat="1" ht="15.75" customHeight="1"/>
    <row r="376" s="76" customFormat="1" ht="15.75" customHeight="1"/>
    <row r="377" s="76" customFormat="1" ht="15.75" customHeight="1"/>
    <row r="378" s="76" customFormat="1" ht="15.75" customHeight="1"/>
    <row r="379" s="76" customFormat="1" ht="15.75" customHeight="1"/>
    <row r="380" s="76" customFormat="1" ht="15.75" customHeight="1"/>
    <row r="381" s="76" customFormat="1" ht="15.75" customHeight="1"/>
    <row r="382" s="76" customFormat="1" ht="15.75" customHeight="1"/>
    <row r="383" s="76" customFormat="1" ht="15.75" customHeight="1"/>
    <row r="384" s="76" customFormat="1" ht="15.75" customHeight="1"/>
    <row r="385" s="76" customFormat="1" ht="15.75" customHeight="1"/>
    <row r="386" s="76" customFormat="1" ht="15.75" customHeight="1"/>
    <row r="387" s="76" customFormat="1" ht="15.75" customHeight="1"/>
    <row r="388" s="76" customFormat="1" ht="15.75" customHeight="1"/>
    <row r="389" s="76" customFormat="1" ht="15.75" customHeight="1"/>
    <row r="390" s="76" customFormat="1" ht="15.75" customHeight="1"/>
    <row r="391" s="76" customFormat="1" ht="15.75" customHeight="1"/>
    <row r="392" s="76" customFormat="1" ht="15.75" customHeight="1"/>
    <row r="393" s="76" customFormat="1" ht="15.75" customHeight="1"/>
    <row r="394" s="76" customFormat="1" ht="15.75" customHeight="1"/>
    <row r="395" s="76" customFormat="1" ht="15.75" customHeight="1"/>
    <row r="396" s="76" customFormat="1" ht="15.75" customHeight="1"/>
    <row r="397" s="76" customFormat="1" ht="15.75" customHeight="1"/>
    <row r="398" s="76" customFormat="1" ht="15.75" customHeight="1"/>
    <row r="399" s="76" customFormat="1" ht="15.75" customHeight="1"/>
    <row r="400" s="76" customFormat="1" ht="15.75" customHeight="1"/>
    <row r="401" s="76" customFormat="1" ht="15.75" customHeight="1"/>
    <row r="402" s="76" customFormat="1" ht="15.75" customHeight="1"/>
    <row r="403" s="76" customFormat="1" ht="15.75" customHeight="1"/>
    <row r="404" s="76" customFormat="1" ht="15.75" customHeight="1"/>
    <row r="405" s="76" customFormat="1" ht="15.75" customHeight="1"/>
    <row r="406" s="76" customFormat="1" ht="15.75" customHeight="1"/>
    <row r="407" s="76" customFormat="1" ht="15.75" customHeight="1"/>
    <row r="408" s="76" customFormat="1" ht="15.75" customHeight="1"/>
    <row r="409" s="76" customFormat="1" ht="15.75" customHeight="1"/>
    <row r="410" s="76" customFormat="1" ht="15.75" customHeight="1"/>
    <row r="411" s="76" customFormat="1" ht="15.75" customHeight="1"/>
    <row r="412" s="76" customFormat="1" ht="15.75" customHeight="1"/>
    <row r="413" s="76" customFormat="1" ht="15.75" customHeight="1"/>
    <row r="414" s="76" customFormat="1" ht="15.75" customHeight="1"/>
    <row r="415" s="76" customFormat="1" ht="15.75" customHeight="1"/>
    <row r="416" s="76" customFormat="1" ht="15.75" customHeight="1"/>
    <row r="417" s="76" customFormat="1" ht="15.75" customHeight="1"/>
    <row r="418" s="76" customFormat="1" ht="15.75" customHeight="1"/>
    <row r="419" s="76" customFormat="1" ht="15.75" customHeight="1"/>
    <row r="420" s="76" customFormat="1" ht="15.75" customHeight="1"/>
    <row r="421" s="76" customFormat="1" ht="15.75" customHeight="1"/>
    <row r="422" s="76" customFormat="1" ht="15.75" customHeight="1"/>
    <row r="423" s="76" customFormat="1" ht="15.75" customHeight="1"/>
    <row r="424" s="76" customFormat="1" ht="15.75" customHeight="1"/>
    <row r="425" s="76" customFormat="1" ht="15.75" customHeight="1"/>
    <row r="426" s="76" customFormat="1" ht="15.75" customHeight="1"/>
    <row r="427" s="76" customFormat="1" ht="15.75" customHeight="1"/>
    <row r="428" s="76" customFormat="1" ht="15.75" customHeight="1"/>
    <row r="429" s="76" customFormat="1" ht="15.75" customHeight="1"/>
    <row r="430" s="76" customFormat="1" ht="15.75" customHeight="1"/>
    <row r="431" s="76" customFormat="1" ht="15.75" customHeight="1"/>
    <row r="432" s="76" customFormat="1" ht="15.75" customHeight="1"/>
    <row r="433" s="76" customFormat="1" ht="15.75" customHeight="1"/>
    <row r="434" s="76" customFormat="1" ht="15.75" customHeight="1"/>
    <row r="435" s="76" customFormat="1" ht="15.75" customHeight="1"/>
    <row r="436" s="76" customFormat="1" ht="15.75" customHeight="1"/>
    <row r="437" s="76" customFormat="1" ht="15.75" customHeight="1"/>
    <row r="438" s="76" customFormat="1" ht="15.75" customHeight="1"/>
    <row r="439" s="76" customFormat="1" ht="15.75" customHeight="1"/>
    <row r="440" s="76" customFormat="1" ht="15.75" customHeight="1"/>
    <row r="441" s="76" customFormat="1" ht="15.75" customHeight="1"/>
    <row r="442" s="76" customFormat="1" ht="15.75" customHeight="1"/>
    <row r="443" s="76" customFormat="1" ht="15.75" customHeight="1"/>
    <row r="444" s="76" customFormat="1" ht="15.75" customHeight="1"/>
    <row r="445" s="76" customFormat="1" ht="15.75" customHeight="1"/>
    <row r="446" s="76" customFormat="1" ht="15.75" customHeight="1"/>
    <row r="447" s="76" customFormat="1" ht="15.75" customHeight="1"/>
    <row r="448" s="76" customFormat="1" ht="15.75" customHeight="1"/>
    <row r="449" s="76" customFormat="1" ht="15.75" customHeight="1"/>
    <row r="450" s="76" customFormat="1" ht="15.75" customHeight="1"/>
    <row r="451" s="76" customFormat="1" ht="15.75" customHeight="1"/>
    <row r="452" s="76" customFormat="1" ht="15.75" customHeight="1"/>
    <row r="453" s="76" customFormat="1" ht="15.75" customHeight="1"/>
    <row r="454" s="76" customFormat="1" ht="15.75" customHeight="1"/>
    <row r="455" s="76" customFormat="1" ht="15.75" customHeight="1"/>
    <row r="456" s="76" customFormat="1" ht="15.75" customHeight="1"/>
    <row r="457" s="76" customFormat="1" ht="15.75" customHeight="1"/>
    <row r="458" s="76" customFormat="1" ht="15.75" customHeight="1"/>
    <row r="459" s="76" customFormat="1" ht="15.75" customHeight="1"/>
    <row r="460" s="76" customFormat="1" ht="15.75" customHeight="1"/>
    <row r="461" s="76" customFormat="1" ht="15.75" customHeight="1"/>
    <row r="462" s="76" customFormat="1" ht="15.75" customHeight="1"/>
    <row r="463" s="76" customFormat="1" ht="15.75" customHeight="1"/>
    <row r="464" s="76" customFormat="1" ht="15.75" customHeight="1"/>
    <row r="465" s="76" customFormat="1" ht="15.75" customHeight="1"/>
    <row r="466" s="76" customFormat="1" ht="15.75" customHeight="1"/>
    <row r="467" s="76" customFormat="1" ht="15.75" customHeight="1"/>
    <row r="468" s="76" customFormat="1" ht="15.75" customHeight="1"/>
    <row r="469" s="76" customFormat="1" ht="15.75" customHeight="1"/>
    <row r="470" s="76" customFormat="1" ht="15.75" customHeight="1"/>
    <row r="471" s="76" customFormat="1" ht="15.75" customHeight="1"/>
    <row r="472" s="76" customFormat="1" ht="15.75" customHeight="1"/>
    <row r="473" s="76" customFormat="1" ht="15.75" customHeight="1"/>
    <row r="474" s="76" customFormat="1" ht="15.75" customHeight="1"/>
    <row r="475" s="76" customFormat="1" ht="15.75" customHeight="1"/>
    <row r="476" s="76" customFormat="1" ht="15.75" customHeight="1"/>
    <row r="477" s="76" customFormat="1" ht="15.75" customHeight="1"/>
    <row r="478" s="76" customFormat="1" ht="15.75" customHeight="1"/>
    <row r="479" s="76" customFormat="1" ht="15.75" customHeight="1"/>
    <row r="480" s="76" customFormat="1" ht="15.75" customHeight="1"/>
    <row r="481" s="76" customFormat="1" ht="15.75" customHeight="1"/>
    <row r="482" s="76" customFormat="1" ht="15.75" customHeight="1"/>
    <row r="483" s="76" customFormat="1" ht="15.75" customHeight="1"/>
    <row r="484" s="76" customFormat="1" ht="15.75" customHeight="1"/>
    <row r="485" s="76" customFormat="1" ht="15.75" customHeight="1"/>
    <row r="486" s="76" customFormat="1" ht="15.75" customHeight="1"/>
    <row r="487" s="76" customFormat="1" ht="15.75" customHeight="1"/>
    <row r="488" s="76" customFormat="1" ht="15.75" customHeight="1"/>
    <row r="489" s="76" customFormat="1" ht="15.75" customHeight="1"/>
    <row r="490" s="76" customFormat="1" ht="15.75" customHeight="1"/>
    <row r="491" s="76" customFormat="1" ht="15.75" customHeight="1"/>
    <row r="492" s="76" customFormat="1" ht="15.75" customHeight="1"/>
    <row r="493" s="76" customFormat="1" ht="15.75" customHeight="1"/>
    <row r="494" s="76" customFormat="1" ht="15.75" customHeight="1"/>
    <row r="495" s="76" customFormat="1" ht="15.75" customHeight="1"/>
    <row r="496" s="76" customFormat="1" ht="15.75" customHeight="1"/>
    <row r="497" s="76" customFormat="1" ht="15.75" customHeight="1"/>
    <row r="498" s="76" customFormat="1" ht="15.75" customHeight="1"/>
    <row r="499" s="76" customFormat="1" ht="15.75" customHeight="1"/>
    <row r="500" s="76" customFormat="1" ht="15.75" customHeight="1"/>
    <row r="501" s="76" customFormat="1" ht="15.75" customHeight="1"/>
    <row r="502" s="76" customFormat="1" ht="15.75" customHeight="1"/>
    <row r="503" s="76" customFormat="1" ht="15.75" customHeight="1"/>
    <row r="504" s="76" customFormat="1" ht="15.75" customHeight="1"/>
    <row r="505" s="76" customFormat="1" ht="15.75" customHeight="1"/>
    <row r="506" s="76" customFormat="1" ht="15.75" customHeight="1"/>
    <row r="507" s="76" customFormat="1" ht="15.75" customHeight="1"/>
    <row r="508" s="76" customFormat="1" ht="15.75" customHeight="1"/>
    <row r="509" s="76" customFormat="1" ht="15.75" customHeight="1"/>
    <row r="510" s="76" customFormat="1" ht="15.75" customHeight="1"/>
    <row r="511" s="76" customFormat="1" ht="15.75" customHeight="1"/>
    <row r="512" s="76" customFormat="1" ht="15.75" customHeight="1"/>
    <row r="513" s="76" customFormat="1" ht="15.75" customHeight="1"/>
    <row r="514" s="76" customFormat="1" ht="15.75" customHeight="1"/>
    <row r="515" s="76" customFormat="1" ht="15.75" customHeight="1"/>
    <row r="516" s="76" customFormat="1" ht="15.75" customHeight="1"/>
    <row r="517" s="76" customFormat="1" ht="15.75" customHeight="1"/>
    <row r="518" s="76" customFormat="1" ht="15.75" customHeight="1"/>
    <row r="519" s="76" customFormat="1" ht="15.75" customHeight="1"/>
    <row r="520" s="76" customFormat="1" ht="15.75" customHeight="1"/>
    <row r="521" s="76" customFormat="1" ht="15.75" customHeight="1"/>
    <row r="522" s="76" customFormat="1" ht="15.75" customHeight="1"/>
    <row r="523" s="76" customFormat="1" ht="15.75" customHeight="1"/>
    <row r="524" s="76" customFormat="1" ht="15.75" customHeight="1"/>
    <row r="525" s="76" customFormat="1" ht="15.75" customHeight="1"/>
    <row r="526" s="76" customFormat="1" ht="15.75" customHeight="1"/>
    <row r="527" s="76" customFormat="1" ht="15.75" customHeight="1"/>
    <row r="528" s="76" customFormat="1" ht="15.75" customHeight="1"/>
    <row r="529" s="76" customFormat="1" ht="15.75" customHeight="1"/>
    <row r="530" s="76" customFormat="1" ht="15.75" customHeight="1"/>
    <row r="531" s="76" customFormat="1" ht="15.75" customHeight="1"/>
    <row r="532" s="76" customFormat="1" ht="15.75" customHeight="1"/>
    <row r="533" s="76" customFormat="1" ht="15.75" customHeight="1"/>
    <row r="534" s="76" customFormat="1" ht="15.75" customHeight="1"/>
    <row r="535" s="76" customFormat="1" ht="15.75" customHeight="1"/>
    <row r="536" s="76" customFormat="1" ht="15.75" customHeight="1"/>
    <row r="537" s="76" customFormat="1" ht="15.75" customHeight="1"/>
    <row r="538" s="76" customFormat="1" ht="15.75" customHeight="1"/>
    <row r="539" s="76" customFormat="1" ht="15.75" customHeight="1"/>
    <row r="540" s="76" customFormat="1" ht="15.75" customHeight="1"/>
    <row r="541" s="76" customFormat="1" ht="15.75" customHeight="1"/>
    <row r="542" s="76" customFormat="1" ht="15.75" customHeight="1"/>
    <row r="543" s="76" customFormat="1" ht="15.75" customHeight="1"/>
    <row r="544" s="76" customFormat="1" ht="15.75" customHeight="1"/>
    <row r="545" s="76" customFormat="1" ht="15.75" customHeight="1"/>
    <row r="546" s="76" customFormat="1" ht="15.75" customHeight="1"/>
    <row r="547" s="76" customFormat="1" ht="15.75" customHeight="1"/>
    <row r="548" s="76" customFormat="1" ht="15.75" customHeight="1"/>
    <row r="549" s="76" customFormat="1" ht="15.75" customHeight="1"/>
    <row r="550" s="76" customFormat="1" ht="15.75" customHeight="1"/>
    <row r="551" s="76" customFormat="1" ht="15.75" customHeight="1"/>
    <row r="552" s="76" customFormat="1" ht="15.75" customHeight="1"/>
    <row r="553" s="76" customFormat="1" ht="15.75" customHeight="1"/>
    <row r="554" s="76" customFormat="1" ht="15.75" customHeight="1"/>
    <row r="555" s="76" customFormat="1" ht="15.75" customHeight="1"/>
    <row r="556" s="76" customFormat="1" ht="15.75" customHeight="1"/>
    <row r="557" s="76" customFormat="1" ht="15.75" customHeight="1"/>
    <row r="558" s="76" customFormat="1" ht="15.75" customHeight="1"/>
    <row r="559" s="76" customFormat="1" ht="15.75" customHeight="1"/>
    <row r="560" s="76" customFormat="1" ht="15.75" customHeight="1"/>
    <row r="561" s="76" customFormat="1" ht="15.75" customHeight="1"/>
    <row r="562" s="76" customFormat="1" ht="15.75" customHeight="1"/>
    <row r="563" s="76" customFormat="1" ht="15.75" customHeight="1"/>
    <row r="564" s="76" customFormat="1" ht="15.75" customHeight="1"/>
    <row r="565" s="76" customFormat="1" ht="15.75" customHeight="1"/>
    <row r="566" s="76" customFormat="1" ht="15.75" customHeight="1"/>
    <row r="567" s="76" customFormat="1" ht="15.75" customHeight="1"/>
    <row r="568" s="76" customFormat="1" ht="15.75" customHeight="1"/>
    <row r="569" s="76" customFormat="1" ht="15.75" customHeight="1"/>
    <row r="570" s="76" customFormat="1" ht="15.75" customHeight="1"/>
    <row r="571" s="76" customFormat="1" ht="15.75" customHeight="1"/>
    <row r="572" s="76" customFormat="1" ht="15.75" customHeight="1"/>
    <row r="573" s="76" customFormat="1" ht="15.75" customHeight="1"/>
    <row r="574" s="76" customFormat="1" ht="15.75" customHeight="1"/>
    <row r="575" s="76" customFormat="1" ht="15.75" customHeight="1"/>
    <row r="576" s="76" customFormat="1" ht="15.75" customHeight="1"/>
    <row r="577" s="76" customFormat="1" ht="15.75" customHeight="1"/>
    <row r="578" s="76" customFormat="1" ht="15.75" customHeight="1"/>
    <row r="579" s="76" customFormat="1" ht="15.75" customHeight="1"/>
    <row r="580" s="76" customFormat="1" ht="15.75" customHeight="1"/>
    <row r="581" s="76" customFormat="1" ht="15.75" customHeight="1"/>
    <row r="582" s="76" customFormat="1" ht="15.75" customHeight="1"/>
    <row r="583" s="76" customFormat="1" ht="15.75" customHeight="1"/>
    <row r="584" s="76" customFormat="1" ht="15.75" customHeight="1"/>
    <row r="585" s="76" customFormat="1" ht="15.75" customHeight="1"/>
    <row r="586" s="76" customFormat="1" ht="15.75" customHeight="1"/>
    <row r="587" s="76" customFormat="1" ht="15.75" customHeight="1"/>
    <row r="588" s="76" customFormat="1" ht="15.75" customHeight="1"/>
    <row r="589" s="76" customFormat="1" ht="15.75" customHeight="1"/>
    <row r="590" s="76" customFormat="1" ht="15.75" customHeight="1"/>
    <row r="591" s="76" customFormat="1" ht="15.75" customHeight="1"/>
    <row r="592" s="76" customFormat="1" ht="15.75" customHeight="1"/>
    <row r="593" s="76" customFormat="1" ht="15.75" customHeight="1"/>
    <row r="594" s="76" customFormat="1" ht="15.75" customHeight="1"/>
    <row r="595" s="76" customFormat="1" ht="15.75" customHeight="1"/>
    <row r="596" s="76" customFormat="1" ht="15.75" customHeight="1"/>
    <row r="597" s="76" customFormat="1" ht="15.75" customHeight="1"/>
    <row r="598" s="76" customFormat="1" ht="15.75" customHeight="1"/>
    <row r="599" s="76" customFormat="1" ht="15.75" customHeight="1"/>
    <row r="600" s="76" customFormat="1" ht="15.75" customHeight="1"/>
    <row r="601" s="76" customFormat="1" ht="15.75" customHeight="1"/>
    <row r="602" s="76" customFormat="1" ht="15.75" customHeight="1"/>
    <row r="603" s="76" customFormat="1" ht="15.75" customHeight="1"/>
    <row r="604" s="76" customFormat="1" ht="15.75" customHeight="1"/>
    <row r="605" s="76" customFormat="1" ht="15.75" customHeight="1"/>
    <row r="606" s="76" customFormat="1" ht="15.75" customHeight="1"/>
    <row r="607" s="76" customFormat="1" ht="15.75" customHeight="1"/>
    <row r="608" s="76" customFormat="1" ht="15.75" customHeight="1"/>
    <row r="609" s="76" customFormat="1" ht="15.75" customHeight="1"/>
    <row r="610" s="76" customFormat="1" ht="15.75" customHeight="1"/>
    <row r="611" s="76" customFormat="1" ht="15.75" customHeight="1"/>
    <row r="612" s="76" customFormat="1" ht="15.75" customHeight="1"/>
    <row r="613" s="76" customFormat="1" ht="15.75" customHeight="1"/>
    <row r="614" s="76" customFormat="1" ht="15.75" customHeight="1"/>
    <row r="615" s="76" customFormat="1" ht="15.75" customHeight="1"/>
    <row r="616" s="76" customFormat="1" ht="15.75" customHeight="1"/>
    <row r="617" s="76" customFormat="1" ht="15.75" customHeight="1"/>
    <row r="618" s="76" customFormat="1" ht="15.75" customHeight="1"/>
    <row r="619" s="76" customFormat="1" ht="15.75" customHeight="1"/>
    <row r="620" s="76" customFormat="1" ht="15.75" customHeight="1"/>
    <row r="621" s="76" customFormat="1" ht="15.75" customHeight="1"/>
    <row r="622" s="76" customFormat="1" ht="15.75" customHeight="1"/>
    <row r="623" s="76" customFormat="1" ht="15.75" customHeight="1"/>
    <row r="624" s="76" customFormat="1" ht="15.75" customHeight="1"/>
    <row r="625" s="76" customFormat="1" ht="15.75" customHeight="1"/>
    <row r="626" s="76" customFormat="1" ht="15.75" customHeight="1"/>
    <row r="627" s="76" customFormat="1" ht="15.75" customHeight="1"/>
    <row r="628" s="76" customFormat="1" ht="15.75" customHeight="1"/>
    <row r="629" s="76" customFormat="1" ht="15.75" customHeight="1"/>
    <row r="630" s="76" customFormat="1" ht="15.75" customHeight="1"/>
    <row r="631" s="76" customFormat="1" ht="15.75" customHeight="1"/>
    <row r="632" s="76" customFormat="1" ht="15.75" customHeight="1"/>
    <row r="633" s="76" customFormat="1" ht="15.75" customHeight="1"/>
    <row r="634" s="76" customFormat="1" ht="15.75" customHeight="1"/>
    <row r="635" s="76" customFormat="1" ht="15.75" customHeight="1"/>
    <row r="636" s="76" customFormat="1" ht="15.75" customHeight="1"/>
    <row r="637" s="76" customFormat="1" ht="15.75" customHeight="1"/>
    <row r="638" s="76" customFormat="1" ht="15.75" customHeight="1"/>
    <row r="639" s="76" customFormat="1" ht="15.75" customHeight="1"/>
    <row r="640" s="76" customFormat="1" ht="15.75" customHeight="1"/>
    <row r="641" s="76" customFormat="1" ht="15.75" customHeight="1"/>
    <row r="642" s="76" customFormat="1" ht="15.75" customHeight="1"/>
    <row r="643" s="76" customFormat="1" ht="15.75" customHeight="1"/>
    <row r="644" s="76" customFormat="1" ht="15.75" customHeight="1"/>
    <row r="645" s="76" customFormat="1" ht="15.75" customHeight="1"/>
    <row r="646" s="76" customFormat="1" ht="15.75" customHeight="1"/>
    <row r="647" s="76" customFormat="1" ht="15.75" customHeight="1"/>
    <row r="648" s="76" customFormat="1" ht="15.75" customHeight="1"/>
    <row r="649" s="76" customFormat="1" ht="15.75" customHeight="1"/>
    <row r="650" s="76" customFormat="1" ht="15.75" customHeight="1"/>
    <row r="651" s="76" customFormat="1" ht="15.75" customHeight="1"/>
    <row r="652" s="76" customFormat="1" ht="15.75" customHeight="1"/>
    <row r="653" s="76" customFormat="1" ht="15.75" customHeight="1"/>
    <row r="654" s="76" customFormat="1" ht="15.75" customHeight="1"/>
    <row r="655" s="76" customFormat="1" ht="15.75" customHeight="1"/>
    <row r="656" s="76" customFormat="1" ht="15.75" customHeight="1"/>
    <row r="657" s="76" customFormat="1" ht="15.75" customHeight="1"/>
    <row r="658" s="76" customFormat="1" ht="15.75" customHeight="1"/>
    <row r="659" s="76" customFormat="1" ht="15.75" customHeight="1"/>
    <row r="660" s="76" customFormat="1" ht="15.75" customHeight="1"/>
    <row r="661" s="76" customFormat="1" ht="15.75" customHeight="1"/>
    <row r="662" s="76" customFormat="1" ht="15.75" customHeight="1"/>
    <row r="663" s="76" customFormat="1" ht="15.75" customHeight="1"/>
    <row r="664" s="76" customFormat="1" ht="15.75" customHeight="1"/>
    <row r="665" s="76" customFormat="1" ht="15.75" customHeight="1"/>
    <row r="666" s="76" customFormat="1" ht="15.75" customHeight="1"/>
    <row r="667" s="76" customFormat="1" ht="15.75" customHeight="1"/>
    <row r="668" s="76" customFormat="1" ht="15.75" customHeight="1"/>
    <row r="669" s="76" customFormat="1" ht="15.75" customHeight="1"/>
    <row r="670" s="76" customFormat="1" ht="15.75" customHeight="1"/>
    <row r="671" s="76" customFormat="1" ht="15.75" customHeight="1"/>
    <row r="672" s="76" customFormat="1" ht="15.75" customHeight="1"/>
    <row r="673" s="76" customFormat="1" ht="15.75" customHeight="1"/>
    <row r="674" s="76" customFormat="1" ht="15.75" customHeight="1"/>
    <row r="675" s="76" customFormat="1" ht="15.75" customHeight="1"/>
    <row r="676" s="76" customFormat="1" ht="15.75" customHeight="1"/>
    <row r="677" s="76" customFormat="1" ht="15.75" customHeight="1"/>
    <row r="678" s="76" customFormat="1" ht="15.75" customHeight="1"/>
    <row r="679" s="76" customFormat="1" ht="15.75" customHeight="1"/>
    <row r="680" s="76" customFormat="1" ht="15.75" customHeight="1"/>
    <row r="681" s="76" customFormat="1" ht="15.75" customHeight="1"/>
    <row r="682" s="76" customFormat="1" ht="15.75" customHeight="1"/>
    <row r="683" s="76" customFormat="1" ht="15.75" customHeight="1"/>
    <row r="684" s="76" customFormat="1" ht="15.75" customHeight="1"/>
    <row r="685" s="76" customFormat="1" ht="15.75" customHeight="1"/>
    <row r="686" s="76" customFormat="1" ht="15.75" customHeight="1"/>
    <row r="687" s="76" customFormat="1" ht="15.75" customHeight="1"/>
    <row r="688" s="76" customFormat="1" ht="15.75" customHeight="1"/>
    <row r="689" s="76" customFormat="1" ht="15.75" customHeight="1"/>
    <row r="690" s="76" customFormat="1" ht="15.75" customHeight="1"/>
    <row r="691" s="76" customFormat="1" ht="15.75" customHeight="1"/>
    <row r="692" s="76" customFormat="1" ht="15.75" customHeight="1"/>
    <row r="693" s="76" customFormat="1" ht="15.75" customHeight="1"/>
    <row r="694" s="76" customFormat="1" ht="15.75" customHeight="1"/>
    <row r="695" s="76" customFormat="1" ht="15.75" customHeight="1"/>
    <row r="696" s="76" customFormat="1" ht="15.75" customHeight="1"/>
    <row r="697" s="76" customFormat="1" ht="15.75" customHeight="1"/>
    <row r="698" s="76" customFormat="1" ht="15.75" customHeight="1"/>
    <row r="699" s="76" customFormat="1" ht="15.75" customHeight="1"/>
    <row r="700" s="76" customFormat="1" ht="15.75" customHeight="1"/>
    <row r="701" s="76" customFormat="1" ht="15.75" customHeight="1"/>
    <row r="702" s="76" customFormat="1" ht="15.75" customHeight="1"/>
    <row r="703" s="76" customFormat="1" ht="15.75" customHeight="1"/>
    <row r="704" s="76" customFormat="1" ht="15.75" customHeight="1"/>
    <row r="705" s="76" customFormat="1" ht="15.75" customHeight="1"/>
    <row r="706" s="76" customFormat="1" ht="15.75" customHeight="1"/>
    <row r="707" s="76" customFormat="1" ht="15.75" customHeight="1"/>
    <row r="708" s="76" customFormat="1" ht="15.75" customHeight="1"/>
    <row r="709" s="76" customFormat="1" ht="15.75" customHeight="1"/>
    <row r="710" s="76" customFormat="1" ht="15.75" customHeight="1"/>
    <row r="711" s="76" customFormat="1" ht="15.75" customHeight="1"/>
    <row r="712" s="76" customFormat="1" ht="15.75" customHeight="1"/>
    <row r="713" s="76" customFormat="1" ht="15.75" customHeight="1"/>
    <row r="714" s="76" customFormat="1" ht="15.75" customHeight="1"/>
    <row r="715" s="76" customFormat="1" ht="15.75" customHeight="1"/>
    <row r="716" s="76" customFormat="1" ht="15.75" customHeight="1"/>
    <row r="717" s="76" customFormat="1" ht="15.75" customHeight="1"/>
    <row r="718" s="76" customFormat="1" ht="15.75" customHeight="1"/>
    <row r="719" s="76" customFormat="1" ht="15.75" customHeight="1"/>
    <row r="720" s="76" customFormat="1" ht="15.75" customHeight="1"/>
    <row r="721" s="76" customFormat="1" ht="15.75" customHeight="1"/>
    <row r="722" s="76" customFormat="1" ht="15.75" customHeight="1"/>
    <row r="723" s="76" customFormat="1" ht="15.75" customHeight="1"/>
    <row r="724" s="76" customFormat="1" ht="15.75" customHeight="1"/>
    <row r="725" s="76" customFormat="1" ht="15.75" customHeight="1"/>
    <row r="726" s="76" customFormat="1" ht="15.75" customHeight="1"/>
    <row r="727" s="76" customFormat="1" ht="15.75" customHeight="1"/>
    <row r="728" s="76" customFormat="1" ht="15.75" customHeight="1"/>
    <row r="729" s="76" customFormat="1" ht="15.75" customHeight="1"/>
    <row r="730" s="76" customFormat="1" ht="15.75" customHeight="1"/>
    <row r="731" s="76" customFormat="1" ht="15.75" customHeight="1"/>
    <row r="732" s="76" customFormat="1" ht="15.75" customHeight="1"/>
    <row r="733" s="76" customFormat="1" ht="15.75" customHeight="1"/>
    <row r="734" s="76" customFormat="1" ht="15.75" customHeight="1"/>
    <row r="735" s="76" customFormat="1" ht="15.75" customHeight="1"/>
    <row r="736" s="76" customFormat="1" ht="15.75" customHeight="1"/>
    <row r="737" s="76" customFormat="1" ht="15.75" customHeight="1"/>
    <row r="738" s="76" customFormat="1" ht="15.75" customHeight="1"/>
    <row r="739" s="76" customFormat="1" ht="15.75" customHeight="1"/>
    <row r="740" s="76" customFormat="1" ht="15.75" customHeight="1"/>
    <row r="741" s="76" customFormat="1" ht="15.75" customHeight="1"/>
    <row r="742" s="76" customFormat="1" ht="15.75" customHeight="1"/>
    <row r="743" s="76" customFormat="1" ht="15.75" customHeight="1"/>
    <row r="744" s="76" customFormat="1" ht="15.75" customHeight="1"/>
    <row r="745" s="76" customFormat="1" ht="15.75" customHeight="1"/>
    <row r="746" s="76" customFormat="1" ht="15.75" customHeight="1"/>
    <row r="747" s="76" customFormat="1" ht="15.75" customHeight="1"/>
    <row r="748" s="76" customFormat="1" ht="15.75" customHeight="1"/>
    <row r="749" s="76" customFormat="1" ht="15.75" customHeight="1"/>
    <row r="750" s="76" customFormat="1" ht="15.75" customHeight="1"/>
    <row r="751" s="76" customFormat="1" ht="15.75" customHeight="1"/>
    <row r="752" s="76" customFormat="1" ht="15.75" customHeight="1"/>
    <row r="753" s="76" customFormat="1" ht="15.75" customHeight="1"/>
    <row r="754" s="76" customFormat="1" ht="15.75" customHeight="1"/>
    <row r="755" s="76" customFormat="1" ht="15.75" customHeight="1"/>
    <row r="756" s="76" customFormat="1" ht="15.75" customHeight="1"/>
    <row r="757" s="76" customFormat="1" ht="15.75" customHeight="1"/>
    <row r="758" s="76" customFormat="1" ht="15.75" customHeight="1"/>
    <row r="759" s="76" customFormat="1" ht="15.75" customHeight="1"/>
    <row r="760" s="76" customFormat="1" ht="15.75" customHeight="1"/>
    <row r="761" s="76" customFormat="1" ht="15.75" customHeight="1"/>
    <row r="762" s="76" customFormat="1" ht="15.75" customHeight="1"/>
    <row r="763" s="76" customFormat="1" ht="15.75" customHeight="1"/>
    <row r="764" s="76" customFormat="1" ht="15.75" customHeight="1"/>
    <row r="765" s="76" customFormat="1" ht="15.75" customHeight="1"/>
    <row r="766" s="76" customFormat="1" ht="15.75" customHeight="1"/>
    <row r="767" s="76" customFormat="1" ht="15.75" customHeight="1"/>
    <row r="768" s="76" customFormat="1" ht="15.75" customHeight="1"/>
    <row r="769" s="76" customFormat="1" ht="15.75" customHeight="1"/>
    <row r="770" s="76" customFormat="1" ht="15.75" customHeight="1"/>
    <row r="771" s="76" customFormat="1" ht="15.75" customHeight="1"/>
    <row r="772" s="76" customFormat="1" ht="15.75" customHeight="1"/>
    <row r="773" s="76" customFormat="1" ht="15.75" customHeight="1"/>
    <row r="774" s="76" customFormat="1" ht="15.75" customHeight="1"/>
    <row r="775" s="76" customFormat="1" ht="15.75" customHeight="1"/>
    <row r="776" s="76" customFormat="1" ht="15.75" customHeight="1"/>
    <row r="777" s="76" customFormat="1" ht="15.75" customHeight="1"/>
    <row r="778" s="76" customFormat="1" ht="15.75" customHeight="1"/>
    <row r="779" s="76" customFormat="1" ht="15.75" customHeight="1"/>
    <row r="780" s="76" customFormat="1" ht="15.75" customHeight="1"/>
    <row r="781" s="76" customFormat="1" ht="15.75" customHeight="1"/>
    <row r="782" s="76" customFormat="1" ht="15.75" customHeight="1"/>
    <row r="783" s="76" customFormat="1" ht="15.75" customHeight="1"/>
    <row r="784" s="76" customFormat="1" ht="15.75" customHeight="1"/>
    <row r="785" s="76" customFormat="1" ht="15.75" customHeight="1"/>
    <row r="786" s="76" customFormat="1" ht="15.75" customHeight="1"/>
    <row r="787" s="76" customFormat="1" ht="15.75" customHeight="1"/>
    <row r="788" s="76" customFormat="1" ht="15.75" customHeight="1"/>
    <row r="789" s="76" customFormat="1" ht="15.75" customHeight="1"/>
    <row r="790" s="76" customFormat="1" ht="15.75" customHeight="1"/>
    <row r="791" s="76" customFormat="1" ht="15.75" customHeight="1"/>
    <row r="792" s="76" customFormat="1" ht="15.75" customHeight="1"/>
    <row r="793" s="76" customFormat="1" ht="15.75" customHeight="1"/>
    <row r="794" s="76" customFormat="1" ht="15.75" customHeight="1"/>
    <row r="795" s="76" customFormat="1" ht="15.75" customHeight="1"/>
    <row r="796" s="76" customFormat="1" ht="15.75" customHeight="1"/>
    <row r="797" s="76" customFormat="1" ht="15.75" customHeight="1"/>
    <row r="798" s="76" customFormat="1" ht="15.75" customHeight="1"/>
    <row r="799" s="76" customFormat="1" ht="15.75" customHeight="1"/>
    <row r="800" s="76" customFormat="1" ht="15.75" customHeight="1"/>
    <row r="801" s="76" customFormat="1" ht="15.75" customHeight="1"/>
    <row r="802" s="76" customFormat="1" ht="15.75" customHeight="1"/>
    <row r="803" s="76" customFormat="1" ht="15.75" customHeight="1"/>
    <row r="804" s="76" customFormat="1" ht="15.75" customHeight="1"/>
    <row r="805" s="76" customFormat="1" ht="15.75" customHeight="1"/>
    <row r="806" s="76" customFormat="1" ht="15.75" customHeight="1"/>
    <row r="807" s="76" customFormat="1" ht="15.75" customHeight="1"/>
    <row r="808" s="76" customFormat="1" ht="15.75" customHeight="1"/>
    <row r="809" s="76" customFormat="1" ht="15.75" customHeight="1"/>
    <row r="810" s="76" customFormat="1" ht="15.75" customHeight="1"/>
    <row r="811" s="76" customFormat="1" ht="15.75" customHeight="1"/>
    <row r="812" s="76" customFormat="1" ht="15.75" customHeight="1"/>
    <row r="813" s="76" customFormat="1" ht="15.75" customHeight="1"/>
    <row r="814" s="76" customFormat="1" ht="15.75" customHeight="1"/>
    <row r="815" s="76" customFormat="1" ht="15.75" customHeight="1"/>
    <row r="816" s="76" customFormat="1" ht="15.75" customHeight="1"/>
    <row r="817" s="76" customFormat="1" ht="15.75" customHeight="1"/>
    <row r="818" s="76" customFormat="1" ht="15.75" customHeight="1"/>
    <row r="819" s="76" customFormat="1" ht="15.75" customHeight="1"/>
    <row r="820" s="76" customFormat="1" ht="15.75" customHeight="1"/>
    <row r="821" s="76" customFormat="1" ht="15.75" customHeight="1"/>
    <row r="822" s="76" customFormat="1" ht="15.75" customHeight="1"/>
    <row r="823" s="76" customFormat="1" ht="15.75" customHeight="1"/>
    <row r="824" s="76" customFormat="1" ht="15.75" customHeight="1"/>
    <row r="825" s="76" customFormat="1" ht="15.75" customHeight="1"/>
    <row r="826" s="76" customFormat="1" ht="15.75" customHeight="1"/>
    <row r="827" s="76" customFormat="1" ht="15.75" customHeight="1"/>
    <row r="828" s="76" customFormat="1" ht="15.75" customHeight="1"/>
    <row r="829" s="76" customFormat="1" ht="15.75" customHeight="1"/>
    <row r="830" s="76" customFormat="1" ht="15.75" customHeight="1"/>
    <row r="831" s="76" customFormat="1" ht="15.75" customHeight="1"/>
    <row r="832" s="76" customFormat="1" ht="15.75" customHeight="1"/>
    <row r="833" s="76" customFormat="1" ht="15.75" customHeight="1"/>
    <row r="834" s="76" customFormat="1" ht="15.75" customHeight="1"/>
    <row r="835" s="76" customFormat="1" ht="15.75" customHeight="1"/>
    <row r="836" s="76" customFormat="1" ht="15.75" customHeight="1"/>
    <row r="837" s="76" customFormat="1" ht="15.75" customHeight="1"/>
    <row r="838" s="76" customFormat="1" ht="15.75" customHeight="1"/>
    <row r="839" s="76" customFormat="1" ht="15.75" customHeight="1"/>
    <row r="840" s="76" customFormat="1" ht="15.75" customHeight="1"/>
    <row r="841" s="76" customFormat="1" ht="15.75" customHeight="1"/>
    <row r="842" s="76" customFormat="1" ht="15.75" customHeight="1"/>
    <row r="843" s="76" customFormat="1" ht="15.75" customHeight="1"/>
    <row r="844" s="76" customFormat="1" ht="15.75" customHeight="1"/>
    <row r="845" s="76" customFormat="1" ht="15.75" customHeight="1"/>
    <row r="846" s="76" customFormat="1" ht="15.75" customHeight="1"/>
    <row r="847" s="76" customFormat="1" ht="15.75" customHeight="1"/>
    <row r="848" s="76" customFormat="1" ht="15.75" customHeight="1"/>
    <row r="849" s="76" customFormat="1" ht="15.75" customHeight="1"/>
    <row r="850" s="76" customFormat="1" ht="15.75" customHeight="1"/>
    <row r="851" s="76" customFormat="1" ht="15.75" customHeight="1"/>
    <row r="852" s="76" customFormat="1" ht="15.75" customHeight="1"/>
    <row r="853" s="76" customFormat="1" ht="15.75" customHeight="1"/>
    <row r="854" s="76" customFormat="1" ht="15.75" customHeight="1"/>
    <row r="855" s="76" customFormat="1" ht="15.75" customHeight="1"/>
    <row r="856" s="76" customFormat="1" ht="15.75" customHeight="1"/>
    <row r="857" s="76" customFormat="1" ht="15.75" customHeight="1"/>
    <row r="858" s="76" customFormat="1" ht="15.75" customHeight="1"/>
    <row r="859" s="76" customFormat="1" ht="15.75" customHeight="1"/>
    <row r="860" s="76" customFormat="1" ht="15.75" customHeight="1"/>
    <row r="861" s="76" customFormat="1" ht="15.75" customHeight="1"/>
    <row r="862" s="76" customFormat="1" ht="15.75" customHeight="1"/>
    <row r="863" s="76" customFormat="1" ht="15.75" customHeight="1"/>
    <row r="864" s="76" customFormat="1" ht="15.75" customHeight="1"/>
    <row r="865" s="76" customFormat="1" ht="15.75" customHeight="1"/>
    <row r="866" s="76" customFormat="1" ht="15.75" customHeight="1"/>
    <row r="867" s="76" customFormat="1" ht="15.75" customHeight="1"/>
    <row r="868" s="76" customFormat="1" ht="15.75" customHeight="1"/>
    <row r="869" s="76" customFormat="1" ht="15.75" customHeight="1"/>
    <row r="870" s="76" customFormat="1" ht="15.75" customHeight="1"/>
    <row r="871" s="76" customFormat="1" ht="15.75" customHeight="1"/>
    <row r="872" s="76" customFormat="1" ht="15.75" customHeight="1"/>
    <row r="873" s="76" customFormat="1" ht="15.75" customHeight="1"/>
    <row r="874" s="76" customFormat="1" ht="15.75" customHeight="1"/>
    <row r="875" s="76" customFormat="1" ht="15.75" customHeight="1"/>
    <row r="876" s="76" customFormat="1" ht="15.75" customHeight="1"/>
    <row r="877" s="76" customFormat="1" ht="15.75" customHeight="1"/>
    <row r="878" s="76" customFormat="1" ht="15.75" customHeight="1"/>
    <row r="879" s="76" customFormat="1" ht="15.75" customHeight="1"/>
    <row r="880" s="76" customFormat="1" ht="15.75" customHeight="1"/>
    <row r="881" s="76" customFormat="1" ht="15.75" customHeight="1"/>
    <row r="882" s="76" customFormat="1" ht="15.75" customHeight="1"/>
    <row r="883" s="76" customFormat="1" ht="15.75" customHeight="1"/>
    <row r="884" s="76" customFormat="1" ht="15.75" customHeight="1"/>
    <row r="885" s="76" customFormat="1" ht="15.75" customHeight="1"/>
    <row r="886" s="76" customFormat="1" ht="15.75" customHeight="1"/>
    <row r="887" s="76" customFormat="1" ht="15.75" customHeight="1"/>
    <row r="888" s="76" customFormat="1" ht="15.75" customHeight="1"/>
    <row r="889" s="76" customFormat="1" ht="15.75" customHeight="1"/>
    <row r="890" s="76" customFormat="1" ht="15.75" customHeight="1"/>
    <row r="891" s="76" customFormat="1" ht="15.75" customHeight="1"/>
    <row r="892" s="76" customFormat="1" ht="15.75" customHeight="1"/>
    <row r="893" s="76" customFormat="1" ht="15.75" customHeight="1"/>
    <row r="894" s="76" customFormat="1" ht="15.75" customHeight="1"/>
    <row r="895" s="76" customFormat="1" ht="15.75" customHeight="1"/>
    <row r="896" s="76" customFormat="1" ht="15.75" customHeight="1"/>
    <row r="897" s="76" customFormat="1" ht="15.75" customHeight="1"/>
    <row r="898" s="76" customFormat="1" ht="15.75" customHeight="1"/>
    <row r="899" s="76" customFormat="1" ht="15.75" customHeight="1"/>
    <row r="900" s="76" customFormat="1" ht="15.75" customHeight="1"/>
    <row r="901" s="76" customFormat="1" ht="15.75" customHeight="1"/>
    <row r="902" s="76" customFormat="1" ht="15.75" customHeight="1"/>
    <row r="903" s="76" customFormat="1" ht="15.75" customHeight="1"/>
    <row r="904" s="76" customFormat="1" ht="15.75" customHeight="1"/>
    <row r="905" s="76" customFormat="1" ht="15.75" customHeight="1"/>
    <row r="906" s="76" customFormat="1" ht="15.75" customHeight="1"/>
    <row r="907" s="76" customFormat="1" ht="15.75" customHeight="1"/>
    <row r="908" s="76" customFormat="1" ht="15.75" customHeight="1"/>
    <row r="909" s="76" customFormat="1" ht="15.75" customHeight="1"/>
    <row r="910" s="76" customFormat="1" ht="15.75" customHeight="1"/>
    <row r="911" s="76" customFormat="1" ht="15.75" customHeight="1"/>
    <row r="912" s="76" customFormat="1" ht="15.75" customHeight="1"/>
    <row r="913" s="76" customFormat="1" ht="15.75" customHeight="1"/>
    <row r="914" s="76" customFormat="1" ht="15.75" customHeight="1"/>
    <row r="915" s="76" customFormat="1" ht="15.75" customHeight="1"/>
    <row r="916" s="76" customFormat="1" ht="15.75" customHeight="1"/>
    <row r="917" s="76" customFormat="1" ht="15.75" customHeight="1"/>
    <row r="918" s="76" customFormat="1" ht="15.75" customHeight="1"/>
    <row r="919" s="76" customFormat="1" ht="15.75" customHeight="1"/>
    <row r="920" s="76" customFormat="1" ht="15.75" customHeight="1"/>
    <row r="921" s="76" customFormat="1" ht="15.75" customHeight="1"/>
    <row r="922" s="76" customFormat="1" ht="15.75" customHeight="1"/>
    <row r="923" s="76" customFormat="1" ht="15.75" customHeight="1"/>
    <row r="924" s="76" customFormat="1" ht="15.75" customHeight="1"/>
    <row r="925" s="76" customFormat="1" ht="15.75" customHeight="1"/>
    <row r="926" s="76" customFormat="1" ht="15.75" customHeight="1"/>
    <row r="927" s="76" customFormat="1" ht="15.75" customHeight="1"/>
    <row r="928" s="76" customFormat="1" ht="15.75" customHeight="1"/>
    <row r="929" s="76" customFormat="1" ht="15.75" customHeight="1"/>
    <row r="930" s="76" customFormat="1" ht="15.75" customHeight="1"/>
    <row r="931" s="76" customFormat="1" ht="15.75" customHeight="1"/>
    <row r="932" s="76" customFormat="1" ht="15.75" customHeight="1"/>
    <row r="933" s="76" customFormat="1" ht="15.75" customHeight="1"/>
    <row r="934" s="76" customFormat="1" ht="15.75" customHeight="1"/>
    <row r="935" s="76" customFormat="1" ht="15.75" customHeight="1"/>
    <row r="936" s="76" customFormat="1" ht="15.75" customHeight="1"/>
    <row r="937" s="76" customFormat="1" ht="15.75" customHeight="1"/>
    <row r="938" s="76" customFormat="1" ht="15.75" customHeight="1"/>
    <row r="939" s="76" customFormat="1" ht="15.75" customHeight="1"/>
    <row r="940" s="76" customFormat="1" ht="15.75" customHeight="1"/>
    <row r="941" s="76" customFormat="1" ht="15.75" customHeight="1"/>
    <row r="942" s="76" customFormat="1" ht="15.75" customHeight="1"/>
    <row r="943" s="76" customFormat="1" ht="15.75" customHeight="1"/>
    <row r="944" s="76" customFormat="1" ht="15.75" customHeight="1"/>
    <row r="945" s="76" customFormat="1" ht="15.75" customHeight="1"/>
    <row r="946" s="76" customFormat="1" ht="15.75" customHeight="1"/>
    <row r="947" s="76" customFormat="1" ht="15.75" customHeight="1"/>
    <row r="948" s="76" customFormat="1" ht="15.75" customHeight="1"/>
    <row r="949" s="76" customFormat="1" ht="15.75" customHeight="1"/>
    <row r="950" s="76" customFormat="1" ht="15.75" customHeight="1"/>
    <row r="951" s="76" customFormat="1" ht="15.75" customHeight="1"/>
    <row r="952" s="76" customFormat="1" ht="15.75" customHeight="1"/>
    <row r="953" s="76" customFormat="1" ht="15.75" customHeight="1"/>
    <row r="954" s="76" customFormat="1" ht="15.75" customHeight="1"/>
    <row r="955" s="76" customFormat="1" ht="15.75" customHeight="1"/>
    <row r="956" s="76" customFormat="1" ht="15.75" customHeight="1"/>
    <row r="957" s="76" customFormat="1" ht="15.75" customHeight="1"/>
    <row r="958" s="76" customFormat="1" ht="15.75" customHeight="1"/>
    <row r="959" s="76" customFormat="1" ht="15.75" customHeight="1"/>
    <row r="960" s="76" customFormat="1" ht="15.75" customHeight="1"/>
    <row r="961" s="76" customFormat="1" ht="15.75" customHeight="1"/>
    <row r="962" s="76" customFormat="1" ht="15.75" customHeight="1"/>
    <row r="963" s="76" customFormat="1" ht="15.75" customHeight="1"/>
    <row r="964" s="76" customFormat="1" ht="15.75" customHeight="1"/>
    <row r="965" s="76" customFormat="1" ht="15.75" customHeight="1"/>
    <row r="966" s="76" customFormat="1" ht="15.75" customHeight="1"/>
    <row r="967" s="76" customFormat="1" ht="15.75" customHeight="1"/>
    <row r="968" s="76" customFormat="1" ht="15.75" customHeight="1"/>
    <row r="969" s="76" customFormat="1" ht="15.75" customHeight="1"/>
    <row r="970" s="76" customFormat="1" ht="15.75" customHeight="1"/>
    <row r="971" s="76" customFormat="1" ht="15.75" customHeight="1"/>
    <row r="972" s="76" customFormat="1" ht="15.75" customHeight="1"/>
    <row r="973" s="76" customFormat="1" ht="15.75" customHeight="1"/>
    <row r="974" s="76" customFormat="1" ht="15.75" customHeight="1"/>
    <row r="975" s="76" customFormat="1" ht="15.75" customHeight="1"/>
    <row r="976" s="76" customFormat="1" ht="15.75" customHeight="1"/>
    <row r="977" s="76" customFormat="1" ht="15.75" customHeight="1"/>
    <row r="978" s="76" customFormat="1" ht="15.75" customHeight="1"/>
    <row r="979" s="76" customFormat="1" ht="15.75" customHeight="1"/>
    <row r="980" s="76" customFormat="1" ht="15.75" customHeight="1"/>
    <row r="981" s="76" customFormat="1" ht="15.75" customHeight="1"/>
    <row r="982" s="76" customFormat="1" ht="15.75" customHeight="1"/>
    <row r="983" s="76" customFormat="1" ht="15.75" customHeight="1"/>
    <row r="984" s="76" customFormat="1" ht="15.75" customHeight="1"/>
    <row r="985" s="76" customFormat="1" ht="15.75" customHeight="1"/>
    <row r="986" s="76" customFormat="1" ht="15.75" customHeight="1"/>
    <row r="987" s="76" customFormat="1" ht="15.75" customHeight="1"/>
    <row r="988" s="76" customFormat="1" ht="15.75" customHeight="1"/>
    <row r="989" s="76" customFormat="1" ht="15.75" customHeight="1"/>
    <row r="990" s="76" customFormat="1" ht="15.75" customHeight="1"/>
    <row r="991" s="76" customFormat="1" ht="15.75" customHeight="1"/>
    <row r="992" s="76" customFormat="1" ht="15.75" customHeight="1"/>
    <row r="993" s="76" customFormat="1" ht="15.75" customHeight="1"/>
    <row r="994" s="76" customFormat="1" ht="15.75" customHeight="1"/>
    <row r="995" s="76" customFormat="1" ht="15.75" customHeight="1"/>
    <row r="996" s="76" customFormat="1" ht="15.75" customHeight="1"/>
    <row r="997" s="76" customFormat="1" ht="15.75" customHeight="1"/>
    <row r="998" s="76" customFormat="1" ht="15.75" customHeight="1"/>
    <row r="999" s="76" customFormat="1" ht="15.75" customHeight="1"/>
    <row r="1000" s="76" customFormat="1" ht="15.75" customHeight="1"/>
  </sheetData>
  <mergeCells count="37">
    <mergeCell ref="Q2:R2"/>
    <mergeCell ref="S2:T2"/>
    <mergeCell ref="Q3:R3"/>
    <mergeCell ref="S3:T3"/>
    <mergeCell ref="Q4:R4"/>
    <mergeCell ref="S4:T4"/>
    <mergeCell ref="D25:E25"/>
    <mergeCell ref="B15:B16"/>
    <mergeCell ref="C15:D16"/>
    <mergeCell ref="E15:T15"/>
    <mergeCell ref="D17:E17"/>
    <mergeCell ref="D18:E18"/>
    <mergeCell ref="D19:E19"/>
    <mergeCell ref="D20:E20"/>
    <mergeCell ref="D21:E21"/>
    <mergeCell ref="D22:E22"/>
    <mergeCell ref="D23:E23"/>
    <mergeCell ref="D24:E24"/>
    <mergeCell ref="D37:E37"/>
    <mergeCell ref="D26:E26"/>
    <mergeCell ref="D27:E27"/>
    <mergeCell ref="D28:E28"/>
    <mergeCell ref="D29:E29"/>
    <mergeCell ref="D30:E30"/>
    <mergeCell ref="D31:E31"/>
    <mergeCell ref="D32:E32"/>
    <mergeCell ref="D33:E33"/>
    <mergeCell ref="D34:E34"/>
    <mergeCell ref="D35:E35"/>
    <mergeCell ref="D36:E36"/>
    <mergeCell ref="B44:T44"/>
    <mergeCell ref="D38:E38"/>
    <mergeCell ref="D39:E39"/>
    <mergeCell ref="D40:E40"/>
    <mergeCell ref="D41:E41"/>
    <mergeCell ref="D42:E42"/>
    <mergeCell ref="D43:E43"/>
  </mergeCells>
  <phoneticPr fontId="3"/>
  <pageMargins left="0.70866141732283472" right="0.70866141732283472" top="0.74803149606299213" bottom="0.74803149606299213"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BFAA0-2544-4A53-BE60-CFC97A66C945}">
  <sheetPr>
    <pageSetUpPr fitToPage="1"/>
  </sheetPr>
  <dimension ref="A1:Z1000"/>
  <sheetViews>
    <sheetView showGridLines="0" tabSelected="1" zoomScale="80" zoomScaleNormal="80" workbookViewId="0"/>
  </sheetViews>
  <sheetFormatPr defaultColWidth="13" defaultRowHeight="15" customHeight="1"/>
  <cols>
    <col min="1" max="1" width="1.25" style="107" customWidth="1"/>
    <col min="2" max="2" width="7.75" style="107" customWidth="1"/>
    <col min="3" max="4" width="4.875" style="107" customWidth="1"/>
    <col min="5" max="5" width="13.875" style="107" customWidth="1"/>
    <col min="6" max="6" width="48.125" style="107" customWidth="1"/>
    <col min="7" max="7" width="39.875" style="107" customWidth="1"/>
    <col min="8" max="8" width="26.75" style="107" customWidth="1"/>
    <col min="9" max="26" width="7.75" style="107" customWidth="1"/>
    <col min="27" max="16384" width="13" style="107"/>
  </cols>
  <sheetData>
    <row r="1" spans="1:26" ht="20.25" customHeight="1"/>
    <row r="2" spans="1:26" ht="20.25" customHeight="1">
      <c r="B2" s="3" t="s">
        <v>82</v>
      </c>
    </row>
    <row r="3" spans="1:26" ht="21" customHeight="1">
      <c r="A3" s="108"/>
      <c r="B3" s="108"/>
      <c r="C3" s="108"/>
      <c r="D3" s="108"/>
      <c r="E3" s="108"/>
      <c r="F3" s="109"/>
      <c r="G3" s="110" t="s">
        <v>7</v>
      </c>
      <c r="H3" s="111"/>
      <c r="I3" s="108"/>
      <c r="J3" s="108"/>
      <c r="K3" s="108"/>
      <c r="L3" s="108"/>
      <c r="M3" s="108"/>
      <c r="N3" s="108"/>
      <c r="O3" s="108"/>
      <c r="P3" s="108"/>
      <c r="Q3" s="108"/>
      <c r="R3" s="108"/>
      <c r="S3" s="108"/>
      <c r="T3" s="108"/>
      <c r="U3" s="108"/>
      <c r="V3" s="108"/>
      <c r="W3" s="108"/>
      <c r="X3" s="108"/>
      <c r="Y3" s="108"/>
      <c r="Z3" s="108"/>
    </row>
    <row r="4" spans="1:26" ht="21" customHeight="1">
      <c r="A4" s="108"/>
      <c r="B4" s="108"/>
      <c r="C4" s="108"/>
      <c r="D4" s="108"/>
      <c r="E4" s="108"/>
      <c r="F4" s="110"/>
      <c r="G4" s="110" t="s">
        <v>8</v>
      </c>
      <c r="H4" s="111"/>
      <c r="I4" s="108"/>
      <c r="J4" s="108"/>
      <c r="K4" s="108"/>
      <c r="L4" s="108"/>
      <c r="M4" s="108"/>
      <c r="N4" s="108"/>
      <c r="O4" s="108"/>
      <c r="P4" s="108"/>
      <c r="Q4" s="108"/>
      <c r="R4" s="108"/>
      <c r="S4" s="108"/>
      <c r="T4" s="108"/>
      <c r="U4" s="108"/>
      <c r="V4" s="108"/>
      <c r="W4" s="108"/>
      <c r="X4" s="108"/>
      <c r="Y4" s="108"/>
      <c r="Z4" s="108"/>
    </row>
    <row r="5" spans="1:26" ht="19.5" customHeight="1">
      <c r="A5" s="108"/>
      <c r="B5" s="112"/>
      <c r="C5" s="108"/>
      <c r="D5" s="108"/>
      <c r="E5" s="108"/>
      <c r="F5" s="113"/>
      <c r="G5" s="110"/>
      <c r="H5" s="114"/>
      <c r="I5" s="108"/>
      <c r="J5" s="108"/>
      <c r="K5" s="108"/>
      <c r="L5" s="108"/>
      <c r="M5" s="108"/>
      <c r="N5" s="108"/>
      <c r="O5" s="108"/>
      <c r="P5" s="108"/>
      <c r="Q5" s="108"/>
      <c r="R5" s="108"/>
      <c r="S5" s="108"/>
      <c r="T5" s="108"/>
      <c r="U5" s="108"/>
      <c r="V5" s="108"/>
      <c r="W5" s="108"/>
      <c r="X5" s="108"/>
      <c r="Y5" s="108"/>
      <c r="Z5" s="108"/>
    </row>
    <row r="6" spans="1:26" ht="15.75" customHeight="1">
      <c r="B6" s="115" t="s">
        <v>31</v>
      </c>
      <c r="C6" s="116"/>
      <c r="D6" s="116"/>
      <c r="E6" s="116"/>
      <c r="F6" s="116"/>
      <c r="G6" s="116"/>
      <c r="H6" s="117"/>
    </row>
    <row r="7" spans="1:26" ht="15.75" customHeight="1">
      <c r="B7" s="118" t="s">
        <v>32</v>
      </c>
      <c r="C7" s="119"/>
      <c r="D7" s="119"/>
      <c r="E7" s="119"/>
      <c r="F7" s="119"/>
      <c r="G7" s="119"/>
      <c r="H7" s="120"/>
    </row>
    <row r="8" spans="1:26" ht="15.75" customHeight="1">
      <c r="B8" s="118" t="s">
        <v>33</v>
      </c>
      <c r="C8" s="119"/>
      <c r="D8" s="119"/>
      <c r="E8" s="119"/>
      <c r="F8" s="119"/>
      <c r="G8" s="119"/>
      <c r="H8" s="120"/>
    </row>
    <row r="9" spans="1:26" ht="15.75" customHeight="1">
      <c r="B9" s="118" t="s">
        <v>34</v>
      </c>
      <c r="C9" s="119"/>
      <c r="D9" s="119"/>
      <c r="E9" s="119"/>
      <c r="F9" s="119"/>
      <c r="G9" s="119"/>
      <c r="H9" s="120"/>
    </row>
    <row r="10" spans="1:26" ht="15.75" customHeight="1">
      <c r="B10" s="118" t="s">
        <v>13</v>
      </c>
      <c r="C10" s="119"/>
      <c r="D10" s="119"/>
      <c r="E10" s="119"/>
      <c r="F10" s="119"/>
      <c r="G10" s="119"/>
      <c r="H10" s="120"/>
    </row>
    <row r="11" spans="1:26" ht="15.75" customHeight="1">
      <c r="B11" s="118" t="s">
        <v>35</v>
      </c>
      <c r="C11" s="119"/>
      <c r="D11" s="119"/>
      <c r="E11" s="119"/>
      <c r="F11" s="119"/>
      <c r="G11" s="119"/>
      <c r="H11" s="120"/>
    </row>
    <row r="12" spans="1:26" ht="8.25" customHeight="1">
      <c r="B12" s="121"/>
      <c r="C12" s="122"/>
      <c r="D12" s="122"/>
      <c r="E12" s="122"/>
      <c r="F12" s="122"/>
      <c r="G12" s="122"/>
      <c r="H12" s="123"/>
    </row>
    <row r="13" spans="1:26" ht="6" customHeight="1">
      <c r="B13" s="124"/>
      <c r="C13" s="125"/>
      <c r="D13" s="125"/>
      <c r="E13" s="125"/>
      <c r="F13" s="125"/>
      <c r="G13" s="125"/>
    </row>
    <row r="14" spans="1:26" ht="20.25" customHeight="1">
      <c r="B14" s="53" t="s">
        <v>77</v>
      </c>
      <c r="C14" s="125"/>
      <c r="D14" s="125"/>
      <c r="E14" s="125"/>
      <c r="F14" s="125"/>
      <c r="G14" s="125"/>
    </row>
    <row r="15" spans="1:26" ht="16.5" customHeight="1">
      <c r="A15" s="114"/>
      <c r="B15" s="126" t="s">
        <v>16</v>
      </c>
      <c r="C15" s="194" t="s">
        <v>17</v>
      </c>
      <c r="D15" s="195"/>
      <c r="E15" s="111" t="s">
        <v>36</v>
      </c>
      <c r="F15" s="111" t="s">
        <v>37</v>
      </c>
      <c r="G15" s="111" t="s">
        <v>38</v>
      </c>
      <c r="H15" s="111" t="s">
        <v>39</v>
      </c>
      <c r="I15" s="114"/>
      <c r="J15" s="114"/>
      <c r="K15" s="114"/>
      <c r="L15" s="114"/>
      <c r="M15" s="114"/>
      <c r="N15" s="114"/>
      <c r="O15" s="114"/>
      <c r="P15" s="114"/>
      <c r="Q15" s="114"/>
      <c r="R15" s="114"/>
      <c r="S15" s="114"/>
      <c r="T15" s="114"/>
      <c r="U15" s="114"/>
      <c r="V15" s="114"/>
      <c r="W15" s="114"/>
      <c r="X15" s="114"/>
      <c r="Y15" s="114"/>
      <c r="Z15" s="114"/>
    </row>
    <row r="16" spans="1:26" ht="25.5" customHeight="1">
      <c r="B16" s="127" t="s">
        <v>23</v>
      </c>
      <c r="C16" s="127" t="s">
        <v>0</v>
      </c>
      <c r="D16" s="127" t="s">
        <v>24</v>
      </c>
      <c r="E16" s="128" t="s">
        <v>52</v>
      </c>
      <c r="F16" s="129" t="s">
        <v>53</v>
      </c>
      <c r="G16" s="126" t="s">
        <v>54</v>
      </c>
      <c r="H16" s="126" t="s">
        <v>55</v>
      </c>
    </row>
    <row r="17" spans="2:8" ht="25.5" customHeight="1">
      <c r="B17" s="130"/>
      <c r="C17" s="130"/>
      <c r="D17" s="131" t="s">
        <v>25</v>
      </c>
      <c r="E17" s="132" t="s">
        <v>56</v>
      </c>
      <c r="F17" s="133" t="s">
        <v>57</v>
      </c>
      <c r="G17" s="134" t="s">
        <v>58</v>
      </c>
      <c r="H17" s="126" t="s">
        <v>55</v>
      </c>
    </row>
    <row r="18" spans="2:8" ht="25.5" customHeight="1">
      <c r="B18" s="130"/>
      <c r="C18" s="130"/>
      <c r="D18" s="135" t="s">
        <v>26</v>
      </c>
      <c r="E18" s="135" t="s">
        <v>59</v>
      </c>
      <c r="F18" s="133" t="s">
        <v>60</v>
      </c>
      <c r="G18" s="134" t="s">
        <v>61</v>
      </c>
      <c r="H18" s="136" t="s">
        <v>62</v>
      </c>
    </row>
    <row r="19" spans="2:8" ht="25.5" customHeight="1">
      <c r="B19" s="130"/>
      <c r="C19" s="137"/>
      <c r="D19" s="137" t="s">
        <v>26</v>
      </c>
      <c r="E19" s="138" t="s">
        <v>46</v>
      </c>
      <c r="F19" s="139" t="s">
        <v>63</v>
      </c>
      <c r="G19" s="140" t="s">
        <v>64</v>
      </c>
      <c r="H19" s="141" t="s">
        <v>65</v>
      </c>
    </row>
    <row r="20" spans="2:8" ht="25.5" customHeight="1">
      <c r="B20" s="130"/>
      <c r="C20" s="127" t="s">
        <v>1</v>
      </c>
      <c r="D20" s="127" t="s">
        <v>24</v>
      </c>
      <c r="E20" s="128" t="s">
        <v>52</v>
      </c>
      <c r="F20" s="129" t="s">
        <v>66</v>
      </c>
      <c r="G20" s="126" t="s">
        <v>67</v>
      </c>
      <c r="H20" s="126" t="s">
        <v>65</v>
      </c>
    </row>
    <row r="21" spans="2:8" ht="25.5" customHeight="1">
      <c r="B21" s="130"/>
      <c r="C21" s="130"/>
      <c r="D21" s="131" t="s">
        <v>25</v>
      </c>
      <c r="E21" s="132" t="s">
        <v>56</v>
      </c>
      <c r="F21" s="133" t="s">
        <v>68</v>
      </c>
      <c r="G21" s="134" t="s">
        <v>69</v>
      </c>
      <c r="H21" s="136" t="s">
        <v>65</v>
      </c>
    </row>
    <row r="22" spans="2:8" ht="25.5" customHeight="1">
      <c r="B22" s="130"/>
      <c r="C22" s="137"/>
      <c r="D22" s="138" t="s">
        <v>26</v>
      </c>
      <c r="E22" s="138" t="s">
        <v>46</v>
      </c>
      <c r="F22" s="139" t="s">
        <v>70</v>
      </c>
      <c r="G22" s="140"/>
      <c r="H22" s="136" t="s">
        <v>71</v>
      </c>
    </row>
    <row r="23" spans="2:8" ht="25.5" customHeight="1">
      <c r="B23" s="130"/>
      <c r="C23" s="127" t="s">
        <v>2</v>
      </c>
      <c r="D23" s="127" t="s">
        <v>24</v>
      </c>
      <c r="E23" s="128" t="s">
        <v>72</v>
      </c>
      <c r="F23" s="129" t="s">
        <v>73</v>
      </c>
      <c r="G23" s="126" t="s">
        <v>74</v>
      </c>
      <c r="H23" s="142" t="s">
        <v>75</v>
      </c>
    </row>
    <row r="24" spans="2:8" ht="25.5" customHeight="1">
      <c r="B24" s="130"/>
      <c r="C24" s="130"/>
      <c r="D24" s="131" t="s">
        <v>25</v>
      </c>
      <c r="E24" s="132" t="s">
        <v>46</v>
      </c>
      <c r="F24" s="133" t="s">
        <v>76</v>
      </c>
      <c r="G24" s="134"/>
      <c r="H24" s="136"/>
    </row>
    <row r="25" spans="2:8" ht="25.5" customHeight="1">
      <c r="B25" s="130"/>
      <c r="C25" s="137"/>
      <c r="D25" s="138" t="s">
        <v>26</v>
      </c>
      <c r="E25" s="138"/>
      <c r="F25" s="139"/>
      <c r="G25" s="140"/>
      <c r="H25" s="141"/>
    </row>
    <row r="26" spans="2:8" ht="25.5" customHeight="1">
      <c r="B26" s="130"/>
      <c r="C26" s="127" t="s">
        <v>3</v>
      </c>
      <c r="D26" s="127" t="s">
        <v>24</v>
      </c>
      <c r="E26" s="128"/>
      <c r="F26" s="129"/>
      <c r="G26" s="126"/>
      <c r="H26" s="126"/>
    </row>
    <row r="27" spans="2:8" ht="25.5" customHeight="1">
      <c r="B27" s="130"/>
      <c r="C27" s="130"/>
      <c r="D27" s="131" t="s">
        <v>25</v>
      </c>
      <c r="E27" s="143"/>
      <c r="F27" s="133"/>
      <c r="G27" s="134"/>
      <c r="H27" s="136"/>
    </row>
    <row r="28" spans="2:8" ht="25.5" customHeight="1">
      <c r="B28" s="130"/>
      <c r="C28" s="137"/>
      <c r="D28" s="138" t="s">
        <v>26</v>
      </c>
      <c r="E28" s="138"/>
      <c r="F28" s="144"/>
      <c r="G28" s="140"/>
      <c r="H28" s="141"/>
    </row>
    <row r="29" spans="2:8" ht="25.5" customHeight="1">
      <c r="B29" s="130"/>
      <c r="C29" s="127" t="s">
        <v>4</v>
      </c>
      <c r="D29" s="127" t="s">
        <v>24</v>
      </c>
      <c r="E29" s="128"/>
      <c r="F29" s="129"/>
      <c r="G29" s="126"/>
      <c r="H29" s="126"/>
    </row>
    <row r="30" spans="2:8" ht="25.5" customHeight="1">
      <c r="B30" s="130"/>
      <c r="C30" s="130"/>
      <c r="D30" s="131" t="s">
        <v>25</v>
      </c>
      <c r="E30" s="143"/>
      <c r="F30" s="133"/>
      <c r="G30" s="134"/>
      <c r="H30" s="136"/>
    </row>
    <row r="31" spans="2:8" ht="25.5" customHeight="1">
      <c r="B31" s="130"/>
      <c r="C31" s="137"/>
      <c r="D31" s="138" t="s">
        <v>26</v>
      </c>
      <c r="E31" s="138"/>
      <c r="F31" s="144"/>
      <c r="G31" s="140"/>
      <c r="H31" s="141"/>
    </row>
    <row r="32" spans="2:8" ht="25.5" customHeight="1">
      <c r="B32" s="130"/>
      <c r="C32" s="127" t="s">
        <v>5</v>
      </c>
      <c r="D32" s="127" t="s">
        <v>24</v>
      </c>
      <c r="E32" s="128"/>
      <c r="F32" s="129"/>
      <c r="G32" s="126"/>
      <c r="H32" s="126"/>
    </row>
    <row r="33" spans="2:8" ht="25.5" customHeight="1">
      <c r="B33" s="130"/>
      <c r="C33" s="130"/>
      <c r="D33" s="131" t="s">
        <v>25</v>
      </c>
      <c r="E33" s="143"/>
      <c r="F33" s="133"/>
      <c r="G33" s="134"/>
      <c r="H33" s="136"/>
    </row>
    <row r="34" spans="2:8" ht="25.5" customHeight="1">
      <c r="B34" s="130"/>
      <c r="C34" s="137"/>
      <c r="D34" s="138" t="s">
        <v>26</v>
      </c>
      <c r="E34" s="138"/>
      <c r="F34" s="144"/>
      <c r="G34" s="140"/>
      <c r="H34" s="141"/>
    </row>
    <row r="35" spans="2:8" ht="25.5" customHeight="1">
      <c r="B35" s="130"/>
      <c r="C35" s="145" t="s">
        <v>6</v>
      </c>
      <c r="D35" s="127" t="s">
        <v>24</v>
      </c>
      <c r="E35" s="146"/>
      <c r="F35" s="129"/>
      <c r="G35" s="126"/>
      <c r="H35" s="126"/>
    </row>
    <row r="36" spans="2:8" ht="25.5" customHeight="1">
      <c r="B36" s="130"/>
      <c r="C36" s="147"/>
      <c r="D36" s="131" t="s">
        <v>25</v>
      </c>
      <c r="E36" s="143"/>
      <c r="F36" s="133"/>
      <c r="G36" s="134"/>
      <c r="H36" s="136"/>
    </row>
    <row r="37" spans="2:8" ht="25.5" customHeight="1">
      <c r="B37" s="137"/>
      <c r="C37" s="148"/>
      <c r="D37" s="138" t="s">
        <v>26</v>
      </c>
      <c r="E37" s="149"/>
      <c r="F37" s="144"/>
      <c r="G37" s="140"/>
      <c r="H37" s="141"/>
    </row>
    <row r="38" spans="2:8" ht="25.5" customHeight="1">
      <c r="B38" s="127" t="s">
        <v>27</v>
      </c>
      <c r="C38" s="127" t="s">
        <v>28</v>
      </c>
      <c r="D38" s="128" t="s">
        <v>24</v>
      </c>
      <c r="E38" s="146"/>
      <c r="F38" s="129"/>
      <c r="G38" s="126"/>
      <c r="H38" s="126"/>
    </row>
    <row r="39" spans="2:8" ht="25.5" customHeight="1">
      <c r="B39" s="130"/>
      <c r="C39" s="130"/>
      <c r="D39" s="131" t="s">
        <v>25</v>
      </c>
      <c r="E39" s="143"/>
      <c r="F39" s="133"/>
      <c r="G39" s="134"/>
      <c r="H39" s="136"/>
    </row>
    <row r="40" spans="2:8" ht="25.5" customHeight="1">
      <c r="B40" s="130"/>
      <c r="C40" s="137"/>
      <c r="D40" s="138" t="s">
        <v>26</v>
      </c>
      <c r="E40" s="149"/>
      <c r="F40" s="144"/>
      <c r="G40" s="140"/>
      <c r="H40" s="141"/>
    </row>
    <row r="41" spans="2:8" ht="25.5" customHeight="1">
      <c r="B41" s="147"/>
      <c r="C41" s="127" t="s">
        <v>29</v>
      </c>
      <c r="D41" s="150" t="s">
        <v>24</v>
      </c>
      <c r="E41" s="128"/>
      <c r="F41" s="129"/>
      <c r="G41" s="126"/>
      <c r="H41" s="126"/>
    </row>
    <row r="42" spans="2:8" ht="25.5" customHeight="1">
      <c r="B42" s="147"/>
      <c r="C42" s="130"/>
      <c r="D42" s="151" t="s">
        <v>25</v>
      </c>
      <c r="E42" s="143"/>
      <c r="F42" s="133"/>
      <c r="G42" s="134"/>
      <c r="H42" s="136"/>
    </row>
    <row r="43" spans="2:8" ht="25.5" customHeight="1">
      <c r="B43" s="148"/>
      <c r="C43" s="137"/>
      <c r="D43" s="149" t="s">
        <v>26</v>
      </c>
      <c r="E43" s="138"/>
      <c r="F43" s="144"/>
      <c r="G43" s="140"/>
      <c r="H43" s="141"/>
    </row>
    <row r="44" spans="2:8" ht="11.25" customHeight="1"/>
    <row r="45" spans="2:8" ht="11.25" customHeight="1"/>
    <row r="46" spans="2:8" ht="20.25" customHeight="1"/>
    <row r="47" spans="2:8" ht="20.25" customHeight="1"/>
    <row r="48" spans="2:8"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row r="59" ht="20.25" customHeight="1"/>
    <row r="60" ht="20.25" customHeight="1"/>
    <row r="61" ht="20.2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row r="105" ht="20.25" customHeight="1"/>
    <row r="106" ht="20.25" customHeight="1"/>
    <row r="107" ht="20.25" customHeight="1"/>
    <row r="108" ht="20.25" customHeight="1"/>
    <row r="109" ht="20.25" customHeight="1"/>
    <row r="110" ht="20.25" customHeight="1"/>
    <row r="111" ht="20.25" customHeight="1"/>
    <row r="112" ht="20.25" customHeight="1"/>
    <row r="113" ht="20.25" customHeight="1"/>
    <row r="114" ht="20.25" customHeight="1"/>
    <row r="115" ht="20.25" customHeight="1"/>
    <row r="116" ht="20.25" customHeight="1"/>
    <row r="117" ht="20.25" customHeight="1"/>
    <row r="118" ht="20.25" customHeight="1"/>
    <row r="119" ht="20.25" customHeight="1"/>
    <row r="120" ht="20.25" customHeight="1"/>
    <row r="121" ht="20.25" customHeight="1"/>
    <row r="122" ht="20.25" customHeight="1"/>
    <row r="123" ht="20.25" customHeight="1"/>
    <row r="124" ht="20.25" customHeight="1"/>
    <row r="125" ht="20.25" customHeight="1"/>
    <row r="126" ht="20.25" customHeight="1"/>
    <row r="127" ht="20.25" customHeight="1"/>
    <row r="128" ht="20.25" customHeight="1"/>
    <row r="129" ht="20.25" customHeight="1"/>
    <row r="130" ht="20.25" customHeight="1"/>
    <row r="131" ht="20.25" customHeight="1"/>
    <row r="132" ht="20.25" customHeight="1"/>
    <row r="133" ht="20.25" customHeight="1"/>
    <row r="134" ht="20.25" customHeight="1"/>
    <row r="135" ht="20.25" customHeight="1"/>
    <row r="136" ht="20.25" customHeight="1"/>
    <row r="137" ht="20.25" customHeight="1"/>
    <row r="138" ht="20.25" customHeight="1"/>
    <row r="139" ht="20.25" customHeight="1"/>
    <row r="140" ht="20.25" customHeight="1"/>
    <row r="141" ht="20.25" customHeight="1"/>
    <row r="142" ht="20.25" customHeight="1"/>
    <row r="143" ht="20.25" customHeight="1"/>
    <row r="144" ht="20.25" customHeight="1"/>
    <row r="145" ht="20.25" customHeight="1"/>
    <row r="146" ht="20.25" customHeight="1"/>
    <row r="147" ht="20.25" customHeight="1"/>
    <row r="148" ht="20.25" customHeight="1"/>
    <row r="149" ht="20.25" customHeight="1"/>
    <row r="150" ht="20.25" customHeight="1"/>
    <row r="151" ht="20.25" customHeight="1"/>
    <row r="152" ht="20.25" customHeight="1"/>
    <row r="153" ht="20.25" customHeight="1"/>
    <row r="154" ht="20.25" customHeight="1"/>
    <row r="155" ht="20.25" customHeight="1"/>
    <row r="156" ht="20.25" customHeight="1"/>
    <row r="157" ht="20.25" customHeight="1"/>
    <row r="158" ht="20.25" customHeight="1"/>
    <row r="159" ht="20.25" customHeight="1"/>
    <row r="160" ht="20.25" customHeight="1"/>
    <row r="161" ht="20.25" customHeight="1"/>
    <row r="162" ht="20.25" customHeight="1"/>
    <row r="163" ht="20.25" customHeight="1"/>
    <row r="164" ht="20.25" customHeight="1"/>
    <row r="165" ht="20.25" customHeight="1"/>
    <row r="166" ht="20.25" customHeight="1"/>
    <row r="167" ht="20.25" customHeight="1"/>
    <row r="168" ht="20.25" customHeight="1"/>
    <row r="169" ht="20.25" customHeight="1"/>
    <row r="170" ht="20.25" customHeight="1"/>
    <row r="171" ht="20.25" customHeight="1"/>
    <row r="172" ht="20.25" customHeight="1"/>
    <row r="173" ht="20.25" customHeight="1"/>
    <row r="174" ht="20.25" customHeight="1"/>
    <row r="175" ht="20.25" customHeight="1"/>
    <row r="176" ht="20.25" customHeight="1"/>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row r="199" ht="20.25" customHeight="1"/>
    <row r="200" ht="20.25" customHeight="1"/>
    <row r="201" ht="20.25" customHeight="1"/>
    <row r="202" ht="20.25" customHeight="1"/>
    <row r="203" ht="20.25" customHeight="1"/>
    <row r="204" ht="20.25" customHeight="1"/>
    <row r="205" ht="20.25" customHeight="1"/>
    <row r="206" ht="20.25" customHeight="1"/>
    <row r="207" ht="20.25" customHeight="1"/>
    <row r="208" ht="20.25" customHeight="1"/>
    <row r="209" ht="20.25" customHeight="1"/>
    <row r="210" ht="20.25" customHeight="1"/>
    <row r="211" ht="20.25" customHeight="1"/>
    <row r="212" ht="20.25" customHeight="1"/>
    <row r="213" ht="20.25" customHeight="1"/>
    <row r="214" ht="20.25" customHeight="1"/>
    <row r="215" ht="20.25" customHeight="1"/>
    <row r="216" ht="20.25" customHeight="1"/>
    <row r="217" ht="20.25" customHeight="1"/>
    <row r="218" ht="20.25" customHeight="1"/>
    <row r="219" ht="20.25" customHeight="1"/>
    <row r="220" ht="20.25" customHeight="1"/>
    <row r="221" ht="20.25" customHeight="1"/>
    <row r="222" ht="20.25" customHeight="1"/>
    <row r="223" ht="20.25" customHeight="1"/>
    <row r="224" ht="20.25" customHeight="1"/>
    <row r="225" ht="20.25" customHeight="1"/>
    <row r="226" ht="20.25" customHeight="1"/>
    <row r="227" ht="20.25" customHeight="1"/>
    <row r="228" ht="20.25" customHeight="1"/>
    <row r="229" ht="20.25" customHeight="1"/>
    <row r="230" ht="20.25" customHeight="1"/>
    <row r="231" ht="20.25" customHeight="1"/>
    <row r="232" ht="20.25" customHeight="1"/>
    <row r="233" ht="20.25" customHeight="1"/>
    <row r="234" ht="20.25" customHeight="1"/>
    <row r="235" ht="20.25" customHeight="1"/>
    <row r="236" ht="20.25" customHeight="1"/>
    <row r="237" ht="20.25" customHeight="1"/>
    <row r="238" ht="20.25" customHeight="1"/>
    <row r="239" ht="20.25" customHeight="1"/>
    <row r="240" ht="20.25" customHeight="1"/>
    <row r="241" ht="20.25" customHeight="1"/>
    <row r="242" ht="20.25" customHeight="1"/>
    <row r="243" ht="20.2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s="107" customFormat="1" ht="15.75" customHeight="1"/>
    <row r="258" s="107" customFormat="1" ht="15.75" customHeight="1"/>
    <row r="259" s="107" customFormat="1" ht="15.75" customHeight="1"/>
    <row r="260" s="107" customFormat="1" ht="15.75" customHeight="1"/>
    <row r="261" s="107" customFormat="1" ht="15.75" customHeight="1"/>
    <row r="262" s="107" customFormat="1" ht="15.75" customHeight="1"/>
    <row r="263" s="107" customFormat="1" ht="15.75" customHeight="1"/>
    <row r="264" s="107" customFormat="1" ht="15.75" customHeight="1"/>
    <row r="265" s="107" customFormat="1" ht="15.75" customHeight="1"/>
    <row r="266" s="107" customFormat="1" ht="15.75" customHeight="1"/>
    <row r="267" s="107" customFormat="1" ht="15.75" customHeight="1"/>
    <row r="268" s="107" customFormat="1" ht="15.75" customHeight="1"/>
    <row r="269" s="107" customFormat="1" ht="15.75" customHeight="1"/>
    <row r="270" s="107" customFormat="1" ht="15.75" customHeight="1"/>
    <row r="271" s="107" customFormat="1" ht="15.75" customHeight="1"/>
    <row r="272" s="107" customFormat="1" ht="15.75" customHeight="1"/>
    <row r="273" s="107" customFormat="1" ht="15.75" customHeight="1"/>
    <row r="274" s="107" customFormat="1" ht="15.75" customHeight="1"/>
    <row r="275" s="107" customFormat="1" ht="15.75" customHeight="1"/>
    <row r="276" s="107" customFormat="1" ht="15.75" customHeight="1"/>
    <row r="277" s="107" customFormat="1" ht="15.75" customHeight="1"/>
    <row r="278" s="107" customFormat="1" ht="15.75" customHeight="1"/>
    <row r="279" s="107" customFormat="1" ht="15.75" customHeight="1"/>
    <row r="280" s="107" customFormat="1" ht="15.75" customHeight="1"/>
    <row r="281" s="107" customFormat="1" ht="15.75" customHeight="1"/>
    <row r="282" s="107" customFormat="1" ht="15.75" customHeight="1"/>
    <row r="283" s="107" customFormat="1" ht="15.75" customHeight="1"/>
    <row r="284" s="107" customFormat="1" ht="15.75" customHeight="1"/>
    <row r="285" s="107" customFormat="1" ht="15.75" customHeight="1"/>
    <row r="286" s="107" customFormat="1" ht="15.75" customHeight="1"/>
    <row r="287" s="107" customFormat="1" ht="15.75" customHeight="1"/>
    <row r="288" s="107" customFormat="1" ht="15.75" customHeight="1"/>
    <row r="289" s="107" customFormat="1" ht="15.75" customHeight="1"/>
    <row r="290" s="107" customFormat="1" ht="15.75" customHeight="1"/>
    <row r="291" s="107" customFormat="1" ht="15.75" customHeight="1"/>
    <row r="292" s="107" customFormat="1" ht="15.75" customHeight="1"/>
    <row r="293" s="107" customFormat="1" ht="15.75" customHeight="1"/>
    <row r="294" s="107" customFormat="1" ht="15.75" customHeight="1"/>
    <row r="295" s="107" customFormat="1" ht="15.75" customHeight="1"/>
    <row r="296" s="107" customFormat="1" ht="15.75" customHeight="1"/>
    <row r="297" s="107" customFormat="1" ht="15.75" customHeight="1"/>
    <row r="298" s="107" customFormat="1" ht="15.75" customHeight="1"/>
    <row r="299" s="107" customFormat="1" ht="15.75" customHeight="1"/>
    <row r="300" s="107" customFormat="1" ht="15.75" customHeight="1"/>
    <row r="301" s="107" customFormat="1" ht="15.75" customHeight="1"/>
    <row r="302" s="107" customFormat="1" ht="15.75" customHeight="1"/>
    <row r="303" s="107" customFormat="1" ht="15.75" customHeight="1"/>
    <row r="304" s="107" customFormat="1" ht="15.75" customHeight="1"/>
    <row r="305" s="107" customFormat="1" ht="15.75" customHeight="1"/>
    <row r="306" s="107" customFormat="1" ht="15.75" customHeight="1"/>
    <row r="307" s="107" customFormat="1" ht="15.75" customHeight="1"/>
    <row r="308" s="107" customFormat="1" ht="15.75" customHeight="1"/>
    <row r="309" s="107" customFormat="1" ht="15.75" customHeight="1"/>
    <row r="310" s="107" customFormat="1" ht="15.75" customHeight="1"/>
    <row r="311" s="107" customFormat="1" ht="15.75" customHeight="1"/>
    <row r="312" s="107" customFormat="1" ht="15.75" customHeight="1"/>
    <row r="313" s="107" customFormat="1" ht="15.75" customHeight="1"/>
    <row r="314" s="107" customFormat="1" ht="15.75" customHeight="1"/>
    <row r="315" s="107" customFormat="1" ht="15.75" customHeight="1"/>
    <row r="316" s="107" customFormat="1" ht="15.75" customHeight="1"/>
    <row r="317" s="107" customFormat="1" ht="15.75" customHeight="1"/>
    <row r="318" s="107" customFormat="1" ht="15.75" customHeight="1"/>
    <row r="319" s="107" customFormat="1" ht="15.75" customHeight="1"/>
    <row r="320" s="107" customFormat="1" ht="15.75" customHeight="1"/>
    <row r="321" s="107" customFormat="1" ht="15.75" customHeight="1"/>
    <row r="322" s="107" customFormat="1" ht="15.75" customHeight="1"/>
    <row r="323" s="107" customFormat="1" ht="15.75" customHeight="1"/>
    <row r="324" s="107" customFormat="1" ht="15.75" customHeight="1"/>
    <row r="325" s="107" customFormat="1" ht="15.75" customHeight="1"/>
    <row r="326" s="107" customFormat="1" ht="15.75" customHeight="1"/>
    <row r="327" s="107" customFormat="1" ht="15.75" customHeight="1"/>
    <row r="328" s="107" customFormat="1" ht="15.75" customHeight="1"/>
    <row r="329" s="107" customFormat="1" ht="15.75" customHeight="1"/>
    <row r="330" s="107" customFormat="1" ht="15.75" customHeight="1"/>
    <row r="331" s="107" customFormat="1" ht="15.75" customHeight="1"/>
    <row r="332" s="107" customFormat="1" ht="15.75" customHeight="1"/>
    <row r="333" s="107" customFormat="1" ht="15.75" customHeight="1"/>
    <row r="334" s="107" customFormat="1" ht="15.75" customHeight="1"/>
    <row r="335" s="107" customFormat="1" ht="15.75" customHeight="1"/>
    <row r="336" s="107" customFormat="1" ht="15.75" customHeight="1"/>
    <row r="337" s="107" customFormat="1" ht="15.75" customHeight="1"/>
    <row r="338" s="107" customFormat="1" ht="15.75" customHeight="1"/>
    <row r="339" s="107" customFormat="1" ht="15.75" customHeight="1"/>
    <row r="340" s="107" customFormat="1" ht="15.75" customHeight="1"/>
    <row r="341" s="107" customFormat="1" ht="15.75" customHeight="1"/>
    <row r="342" s="107" customFormat="1" ht="15.75" customHeight="1"/>
    <row r="343" s="107" customFormat="1" ht="15.75" customHeight="1"/>
    <row r="344" s="107" customFormat="1" ht="15.75" customHeight="1"/>
    <row r="345" s="107" customFormat="1" ht="15.75" customHeight="1"/>
    <row r="346" s="107" customFormat="1" ht="15.75" customHeight="1"/>
    <row r="347" s="107" customFormat="1" ht="15.75" customHeight="1"/>
    <row r="348" s="107" customFormat="1" ht="15.75" customHeight="1"/>
    <row r="349" s="107" customFormat="1" ht="15.75" customHeight="1"/>
    <row r="350" s="107" customFormat="1" ht="15.75" customHeight="1"/>
    <row r="351" s="107" customFormat="1" ht="15.75" customHeight="1"/>
    <row r="352" s="107" customFormat="1" ht="15.75" customHeight="1"/>
    <row r="353" s="107" customFormat="1" ht="15.75" customHeight="1"/>
    <row r="354" s="107" customFormat="1" ht="15.75" customHeight="1"/>
    <row r="355" s="107" customFormat="1" ht="15.75" customHeight="1"/>
    <row r="356" s="107" customFormat="1" ht="15.75" customHeight="1"/>
    <row r="357" s="107" customFormat="1" ht="15.75" customHeight="1"/>
    <row r="358" s="107" customFormat="1" ht="15.75" customHeight="1"/>
    <row r="359" s="107" customFormat="1" ht="15.75" customHeight="1"/>
    <row r="360" s="107" customFormat="1" ht="15.75" customHeight="1"/>
    <row r="361" s="107" customFormat="1" ht="15.75" customHeight="1"/>
    <row r="362" s="107" customFormat="1" ht="15.75" customHeight="1"/>
    <row r="363" s="107" customFormat="1" ht="15.75" customHeight="1"/>
    <row r="364" s="107" customFormat="1" ht="15.75" customHeight="1"/>
    <row r="365" s="107" customFormat="1" ht="15.75" customHeight="1"/>
    <row r="366" s="107" customFormat="1" ht="15.75" customHeight="1"/>
    <row r="367" s="107" customFormat="1" ht="15.75" customHeight="1"/>
    <row r="368" s="107" customFormat="1" ht="15.75" customHeight="1"/>
    <row r="369" s="107" customFormat="1" ht="15.75" customHeight="1"/>
    <row r="370" s="107" customFormat="1" ht="15.75" customHeight="1"/>
    <row r="371" s="107" customFormat="1" ht="15.75" customHeight="1"/>
    <row r="372" s="107" customFormat="1" ht="15.75" customHeight="1"/>
    <row r="373" s="107" customFormat="1" ht="15.75" customHeight="1"/>
    <row r="374" s="107" customFormat="1" ht="15.75" customHeight="1"/>
    <row r="375" s="107" customFormat="1" ht="15.75" customHeight="1"/>
    <row r="376" s="107" customFormat="1" ht="15.75" customHeight="1"/>
    <row r="377" s="107" customFormat="1" ht="15.75" customHeight="1"/>
    <row r="378" s="107" customFormat="1" ht="15.75" customHeight="1"/>
    <row r="379" s="107" customFormat="1" ht="15.75" customHeight="1"/>
    <row r="380" s="107" customFormat="1" ht="15.75" customHeight="1"/>
    <row r="381" s="107" customFormat="1" ht="15.75" customHeight="1"/>
    <row r="382" s="107" customFormat="1" ht="15.75" customHeight="1"/>
    <row r="383" s="107" customFormat="1" ht="15.75" customHeight="1"/>
    <row r="384" s="107" customFormat="1" ht="15.75" customHeight="1"/>
    <row r="385" s="107" customFormat="1" ht="15.75" customHeight="1"/>
    <row r="386" s="107" customFormat="1" ht="15.75" customHeight="1"/>
    <row r="387" s="107" customFormat="1" ht="15.75" customHeight="1"/>
    <row r="388" s="107" customFormat="1" ht="15.75" customHeight="1"/>
    <row r="389" s="107" customFormat="1" ht="15.75" customHeight="1"/>
    <row r="390" s="107" customFormat="1" ht="15.75" customHeight="1"/>
    <row r="391" s="107" customFormat="1" ht="15.75" customHeight="1"/>
    <row r="392" s="107" customFormat="1" ht="15.75" customHeight="1"/>
    <row r="393" s="107" customFormat="1" ht="15.75" customHeight="1"/>
    <row r="394" s="107" customFormat="1" ht="15.75" customHeight="1"/>
    <row r="395" s="107" customFormat="1" ht="15.75" customHeight="1"/>
    <row r="396" s="107" customFormat="1" ht="15.75" customHeight="1"/>
    <row r="397" s="107" customFormat="1" ht="15.75" customHeight="1"/>
    <row r="398" s="107" customFormat="1" ht="15.75" customHeight="1"/>
    <row r="399" s="107" customFormat="1" ht="15.75" customHeight="1"/>
    <row r="400" s="107" customFormat="1" ht="15.75" customHeight="1"/>
    <row r="401" s="107" customFormat="1" ht="15.75" customHeight="1"/>
    <row r="402" s="107" customFormat="1" ht="15.75" customHeight="1"/>
    <row r="403" s="107" customFormat="1" ht="15.75" customHeight="1"/>
    <row r="404" s="107" customFormat="1" ht="15.75" customHeight="1"/>
    <row r="405" s="107" customFormat="1" ht="15.75" customHeight="1"/>
    <row r="406" s="107" customFormat="1" ht="15.75" customHeight="1"/>
    <row r="407" s="107" customFormat="1" ht="15.75" customHeight="1"/>
    <row r="408" s="107" customFormat="1" ht="15.75" customHeight="1"/>
    <row r="409" s="107" customFormat="1" ht="15.75" customHeight="1"/>
    <row r="410" s="107" customFormat="1" ht="15.75" customHeight="1"/>
    <row r="411" s="107" customFormat="1" ht="15.75" customHeight="1"/>
    <row r="412" s="107" customFormat="1" ht="15.75" customHeight="1"/>
    <row r="413" s="107" customFormat="1" ht="15.75" customHeight="1"/>
    <row r="414" s="107" customFormat="1" ht="15.75" customHeight="1"/>
    <row r="415" s="107" customFormat="1" ht="15.75" customHeight="1"/>
    <row r="416" s="107" customFormat="1" ht="15.75" customHeight="1"/>
    <row r="417" s="107" customFormat="1" ht="15.75" customHeight="1"/>
    <row r="418" s="107" customFormat="1" ht="15.75" customHeight="1"/>
    <row r="419" s="107" customFormat="1" ht="15.75" customHeight="1"/>
    <row r="420" s="107" customFormat="1" ht="15.75" customHeight="1"/>
    <row r="421" s="107" customFormat="1" ht="15.75" customHeight="1"/>
    <row r="422" s="107" customFormat="1" ht="15.75" customHeight="1"/>
    <row r="423" s="107" customFormat="1" ht="15.75" customHeight="1"/>
    <row r="424" s="107" customFormat="1" ht="15.75" customHeight="1"/>
    <row r="425" s="107" customFormat="1" ht="15.75" customHeight="1"/>
    <row r="426" s="107" customFormat="1" ht="15.75" customHeight="1"/>
    <row r="427" s="107" customFormat="1" ht="15.75" customHeight="1"/>
    <row r="428" s="107" customFormat="1" ht="15.75" customHeight="1"/>
    <row r="429" s="107" customFormat="1" ht="15.75" customHeight="1"/>
    <row r="430" s="107" customFormat="1" ht="15.75" customHeight="1"/>
    <row r="431" s="107" customFormat="1" ht="15.75" customHeight="1"/>
    <row r="432" s="107" customFormat="1" ht="15.75" customHeight="1"/>
    <row r="433" s="107" customFormat="1" ht="15.75" customHeight="1"/>
    <row r="434" s="107" customFormat="1" ht="15.75" customHeight="1"/>
    <row r="435" s="107" customFormat="1" ht="15.75" customHeight="1"/>
    <row r="436" s="107" customFormat="1" ht="15.75" customHeight="1"/>
    <row r="437" s="107" customFormat="1" ht="15.75" customHeight="1"/>
    <row r="438" s="107" customFormat="1" ht="15.75" customHeight="1"/>
    <row r="439" s="107" customFormat="1" ht="15.75" customHeight="1"/>
    <row r="440" s="107" customFormat="1" ht="15.75" customHeight="1"/>
    <row r="441" s="107" customFormat="1" ht="15.75" customHeight="1"/>
    <row r="442" s="107" customFormat="1" ht="15.75" customHeight="1"/>
    <row r="443" s="107" customFormat="1" ht="15.75" customHeight="1"/>
    <row r="444" s="107" customFormat="1" ht="15.75" customHeight="1"/>
    <row r="445" s="107" customFormat="1" ht="15.75" customHeight="1"/>
    <row r="446" s="107" customFormat="1" ht="15.75" customHeight="1"/>
    <row r="447" s="107" customFormat="1" ht="15.75" customHeight="1"/>
    <row r="448" s="107" customFormat="1" ht="15.75" customHeight="1"/>
    <row r="449" s="107" customFormat="1" ht="15.75" customHeight="1"/>
    <row r="450" s="107" customFormat="1" ht="15.75" customHeight="1"/>
    <row r="451" s="107" customFormat="1" ht="15.75" customHeight="1"/>
    <row r="452" s="107" customFormat="1" ht="15.75" customHeight="1"/>
    <row r="453" s="107" customFormat="1" ht="15.75" customHeight="1"/>
    <row r="454" s="107" customFormat="1" ht="15.75" customHeight="1"/>
    <row r="455" s="107" customFormat="1" ht="15.75" customHeight="1"/>
    <row r="456" s="107" customFormat="1" ht="15.75" customHeight="1"/>
    <row r="457" s="107" customFormat="1" ht="15.75" customHeight="1"/>
    <row r="458" s="107" customFormat="1" ht="15.75" customHeight="1"/>
    <row r="459" s="107" customFormat="1" ht="15.75" customHeight="1"/>
    <row r="460" s="107" customFormat="1" ht="15.75" customHeight="1"/>
    <row r="461" s="107" customFormat="1" ht="15.75" customHeight="1"/>
    <row r="462" s="107" customFormat="1" ht="15.75" customHeight="1"/>
    <row r="463" s="107" customFormat="1" ht="15.75" customHeight="1"/>
    <row r="464" s="107" customFormat="1" ht="15.75" customHeight="1"/>
    <row r="465" s="107" customFormat="1" ht="15.75" customHeight="1"/>
    <row r="466" s="107" customFormat="1" ht="15.75" customHeight="1"/>
    <row r="467" s="107" customFormat="1" ht="15.75" customHeight="1"/>
    <row r="468" s="107" customFormat="1" ht="15.75" customHeight="1"/>
    <row r="469" s="107" customFormat="1" ht="15.75" customHeight="1"/>
    <row r="470" s="107" customFormat="1" ht="15.75" customHeight="1"/>
    <row r="471" s="107" customFormat="1" ht="15.75" customHeight="1"/>
    <row r="472" s="107" customFormat="1" ht="15.75" customHeight="1"/>
    <row r="473" s="107" customFormat="1" ht="15.75" customHeight="1"/>
    <row r="474" s="107" customFormat="1" ht="15.75" customHeight="1"/>
    <row r="475" s="107" customFormat="1" ht="15.75" customHeight="1"/>
    <row r="476" s="107" customFormat="1" ht="15.75" customHeight="1"/>
    <row r="477" s="107" customFormat="1" ht="15.75" customHeight="1"/>
    <row r="478" s="107" customFormat="1" ht="15.75" customHeight="1"/>
    <row r="479" s="107" customFormat="1" ht="15.75" customHeight="1"/>
    <row r="480" s="107" customFormat="1" ht="15.75" customHeight="1"/>
    <row r="481" s="107" customFormat="1" ht="15.75" customHeight="1"/>
    <row r="482" s="107" customFormat="1" ht="15.75" customHeight="1"/>
    <row r="483" s="107" customFormat="1" ht="15.75" customHeight="1"/>
    <row r="484" s="107" customFormat="1" ht="15.75" customHeight="1"/>
    <row r="485" s="107" customFormat="1" ht="15.75" customHeight="1"/>
    <row r="486" s="107" customFormat="1" ht="15.75" customHeight="1"/>
    <row r="487" s="107" customFormat="1" ht="15.75" customHeight="1"/>
    <row r="488" s="107" customFormat="1" ht="15.75" customHeight="1"/>
    <row r="489" s="107" customFormat="1" ht="15.75" customHeight="1"/>
    <row r="490" s="107" customFormat="1" ht="15.75" customHeight="1"/>
    <row r="491" s="107" customFormat="1" ht="15.75" customHeight="1"/>
    <row r="492" s="107" customFormat="1" ht="15.75" customHeight="1"/>
    <row r="493" s="107" customFormat="1" ht="15.75" customHeight="1"/>
    <row r="494" s="107" customFormat="1" ht="15.75" customHeight="1"/>
    <row r="495" s="107" customFormat="1" ht="15.75" customHeight="1"/>
    <row r="496" s="107" customFormat="1" ht="15.75" customHeight="1"/>
    <row r="497" s="107" customFormat="1" ht="15.75" customHeight="1"/>
    <row r="498" s="107" customFormat="1" ht="15.75" customHeight="1"/>
    <row r="499" s="107" customFormat="1" ht="15.75" customHeight="1"/>
    <row r="500" s="107" customFormat="1" ht="15.75" customHeight="1"/>
    <row r="501" s="107" customFormat="1" ht="15.75" customHeight="1"/>
    <row r="502" s="107" customFormat="1" ht="15.75" customHeight="1"/>
    <row r="503" s="107" customFormat="1" ht="15.75" customHeight="1"/>
    <row r="504" s="107" customFormat="1" ht="15.75" customHeight="1"/>
    <row r="505" s="107" customFormat="1" ht="15.75" customHeight="1"/>
    <row r="506" s="107" customFormat="1" ht="15.75" customHeight="1"/>
    <row r="507" s="107" customFormat="1" ht="15.75" customHeight="1"/>
    <row r="508" s="107" customFormat="1" ht="15.75" customHeight="1"/>
    <row r="509" s="107" customFormat="1" ht="15.75" customHeight="1"/>
    <row r="510" s="107" customFormat="1" ht="15.75" customHeight="1"/>
    <row r="511" s="107" customFormat="1" ht="15.75" customHeight="1"/>
    <row r="512" s="107" customFormat="1" ht="15.75" customHeight="1"/>
    <row r="513" s="107" customFormat="1" ht="15.75" customHeight="1"/>
    <row r="514" s="107" customFormat="1" ht="15.75" customHeight="1"/>
    <row r="515" s="107" customFormat="1" ht="15.75" customHeight="1"/>
    <row r="516" s="107" customFormat="1" ht="15.75" customHeight="1"/>
    <row r="517" s="107" customFormat="1" ht="15.75" customHeight="1"/>
    <row r="518" s="107" customFormat="1" ht="15.75" customHeight="1"/>
    <row r="519" s="107" customFormat="1" ht="15.75" customHeight="1"/>
    <row r="520" s="107" customFormat="1" ht="15.75" customHeight="1"/>
    <row r="521" s="107" customFormat="1" ht="15.75" customHeight="1"/>
    <row r="522" s="107" customFormat="1" ht="15.75" customHeight="1"/>
    <row r="523" s="107" customFormat="1" ht="15.75" customHeight="1"/>
    <row r="524" s="107" customFormat="1" ht="15.75" customHeight="1"/>
    <row r="525" s="107" customFormat="1" ht="15.75" customHeight="1"/>
    <row r="526" s="107" customFormat="1" ht="15.75" customHeight="1"/>
    <row r="527" s="107" customFormat="1" ht="15.75" customHeight="1"/>
    <row r="528" s="107" customFormat="1" ht="15.75" customHeight="1"/>
    <row r="529" s="107" customFormat="1" ht="15.75" customHeight="1"/>
    <row r="530" s="107" customFormat="1" ht="15.75" customHeight="1"/>
    <row r="531" s="107" customFormat="1" ht="15.75" customHeight="1"/>
    <row r="532" s="107" customFormat="1" ht="15.75" customHeight="1"/>
    <row r="533" s="107" customFormat="1" ht="15.75" customHeight="1"/>
    <row r="534" s="107" customFormat="1" ht="15.75" customHeight="1"/>
    <row r="535" s="107" customFormat="1" ht="15.75" customHeight="1"/>
    <row r="536" s="107" customFormat="1" ht="15.75" customHeight="1"/>
    <row r="537" s="107" customFormat="1" ht="15.75" customHeight="1"/>
    <row r="538" s="107" customFormat="1" ht="15.75" customHeight="1"/>
    <row r="539" s="107" customFormat="1" ht="15.75" customHeight="1"/>
    <row r="540" s="107" customFormat="1" ht="15.75" customHeight="1"/>
    <row r="541" s="107" customFormat="1" ht="15.75" customHeight="1"/>
    <row r="542" s="107" customFormat="1" ht="15.75" customHeight="1"/>
    <row r="543" s="107" customFormat="1" ht="15.75" customHeight="1"/>
    <row r="544" s="107" customFormat="1" ht="15.75" customHeight="1"/>
    <row r="545" s="107" customFormat="1" ht="15.75" customHeight="1"/>
    <row r="546" s="107" customFormat="1" ht="15.75" customHeight="1"/>
    <row r="547" s="107" customFormat="1" ht="15.75" customHeight="1"/>
    <row r="548" s="107" customFormat="1" ht="15.75" customHeight="1"/>
    <row r="549" s="107" customFormat="1" ht="15.75" customHeight="1"/>
    <row r="550" s="107" customFormat="1" ht="15.75" customHeight="1"/>
    <row r="551" s="107" customFormat="1" ht="15.75" customHeight="1"/>
    <row r="552" s="107" customFormat="1" ht="15.75" customHeight="1"/>
    <row r="553" s="107" customFormat="1" ht="15.75" customHeight="1"/>
    <row r="554" s="107" customFormat="1" ht="15.75" customHeight="1"/>
    <row r="555" s="107" customFormat="1" ht="15.75" customHeight="1"/>
    <row r="556" s="107" customFormat="1" ht="15.75" customHeight="1"/>
    <row r="557" s="107" customFormat="1" ht="15.75" customHeight="1"/>
    <row r="558" s="107" customFormat="1" ht="15.75" customHeight="1"/>
    <row r="559" s="107" customFormat="1" ht="15.75" customHeight="1"/>
    <row r="560" s="107" customFormat="1" ht="15.75" customHeight="1"/>
    <row r="561" s="107" customFormat="1" ht="15.75" customHeight="1"/>
    <row r="562" s="107" customFormat="1" ht="15.75" customHeight="1"/>
    <row r="563" s="107" customFormat="1" ht="15.75" customHeight="1"/>
    <row r="564" s="107" customFormat="1" ht="15.75" customHeight="1"/>
    <row r="565" s="107" customFormat="1" ht="15.75" customHeight="1"/>
    <row r="566" s="107" customFormat="1" ht="15.75" customHeight="1"/>
    <row r="567" s="107" customFormat="1" ht="15.75" customHeight="1"/>
    <row r="568" s="107" customFormat="1" ht="15.75" customHeight="1"/>
    <row r="569" s="107" customFormat="1" ht="15.75" customHeight="1"/>
    <row r="570" s="107" customFormat="1" ht="15.75" customHeight="1"/>
    <row r="571" s="107" customFormat="1" ht="15.75" customHeight="1"/>
    <row r="572" s="107" customFormat="1" ht="15.75" customHeight="1"/>
    <row r="573" s="107" customFormat="1" ht="15.75" customHeight="1"/>
    <row r="574" s="107" customFormat="1" ht="15.75" customHeight="1"/>
    <row r="575" s="107" customFormat="1" ht="15.75" customHeight="1"/>
    <row r="576" s="107" customFormat="1" ht="15.75" customHeight="1"/>
    <row r="577" s="107" customFormat="1" ht="15.75" customHeight="1"/>
    <row r="578" s="107" customFormat="1" ht="15.75" customHeight="1"/>
    <row r="579" s="107" customFormat="1" ht="15.75" customHeight="1"/>
    <row r="580" s="107" customFormat="1" ht="15.75" customHeight="1"/>
    <row r="581" s="107" customFormat="1" ht="15.75" customHeight="1"/>
    <row r="582" s="107" customFormat="1" ht="15.75" customHeight="1"/>
    <row r="583" s="107" customFormat="1" ht="15.75" customHeight="1"/>
    <row r="584" s="107" customFormat="1" ht="15.75" customHeight="1"/>
    <row r="585" s="107" customFormat="1" ht="15.75" customHeight="1"/>
    <row r="586" s="107" customFormat="1" ht="15.75" customHeight="1"/>
    <row r="587" s="107" customFormat="1" ht="15.75" customHeight="1"/>
    <row r="588" s="107" customFormat="1" ht="15.75" customHeight="1"/>
    <row r="589" s="107" customFormat="1" ht="15.75" customHeight="1"/>
    <row r="590" s="107" customFormat="1" ht="15.75" customHeight="1"/>
    <row r="591" s="107" customFormat="1" ht="15.75" customHeight="1"/>
    <row r="592" s="107" customFormat="1" ht="15.75" customHeight="1"/>
    <row r="593" s="107" customFormat="1" ht="15.75" customHeight="1"/>
    <row r="594" s="107" customFormat="1" ht="15.75" customHeight="1"/>
    <row r="595" s="107" customFormat="1" ht="15.75" customHeight="1"/>
    <row r="596" s="107" customFormat="1" ht="15.75" customHeight="1"/>
    <row r="597" s="107" customFormat="1" ht="15.75" customHeight="1"/>
    <row r="598" s="107" customFormat="1" ht="15.75" customHeight="1"/>
    <row r="599" s="107" customFormat="1" ht="15.75" customHeight="1"/>
    <row r="600" s="107" customFormat="1" ht="15.75" customHeight="1"/>
    <row r="601" s="107" customFormat="1" ht="15.75" customHeight="1"/>
    <row r="602" s="107" customFormat="1" ht="15.75" customHeight="1"/>
    <row r="603" s="107" customFormat="1" ht="15.75" customHeight="1"/>
    <row r="604" s="107" customFormat="1" ht="15.75" customHeight="1"/>
    <row r="605" s="107" customFormat="1" ht="15.75" customHeight="1"/>
    <row r="606" s="107" customFormat="1" ht="15.75" customHeight="1"/>
    <row r="607" s="107" customFormat="1" ht="15.75" customHeight="1"/>
    <row r="608" s="107" customFormat="1" ht="15.75" customHeight="1"/>
    <row r="609" s="107" customFormat="1" ht="15.75" customHeight="1"/>
    <row r="610" s="107" customFormat="1" ht="15.75" customHeight="1"/>
    <row r="611" s="107" customFormat="1" ht="15.75" customHeight="1"/>
    <row r="612" s="107" customFormat="1" ht="15.75" customHeight="1"/>
    <row r="613" s="107" customFormat="1" ht="15.75" customHeight="1"/>
    <row r="614" s="107" customFormat="1" ht="15.75" customHeight="1"/>
    <row r="615" s="107" customFormat="1" ht="15.75" customHeight="1"/>
    <row r="616" s="107" customFormat="1" ht="15.75" customHeight="1"/>
    <row r="617" s="107" customFormat="1" ht="15.75" customHeight="1"/>
    <row r="618" s="107" customFormat="1" ht="15.75" customHeight="1"/>
    <row r="619" s="107" customFormat="1" ht="15.75" customHeight="1"/>
    <row r="620" s="107" customFormat="1" ht="15.75" customHeight="1"/>
    <row r="621" s="107" customFormat="1" ht="15.75" customHeight="1"/>
    <row r="622" s="107" customFormat="1" ht="15.75" customHeight="1"/>
    <row r="623" s="107" customFormat="1" ht="15.75" customHeight="1"/>
    <row r="624" s="107" customFormat="1" ht="15.75" customHeight="1"/>
    <row r="625" s="107" customFormat="1" ht="15.75" customHeight="1"/>
    <row r="626" s="107" customFormat="1" ht="15.75" customHeight="1"/>
    <row r="627" s="107" customFormat="1" ht="15.75" customHeight="1"/>
    <row r="628" s="107" customFormat="1" ht="15.75" customHeight="1"/>
    <row r="629" s="107" customFormat="1" ht="15.75" customHeight="1"/>
    <row r="630" s="107" customFormat="1" ht="15.75" customHeight="1"/>
    <row r="631" s="107" customFormat="1" ht="15.75" customHeight="1"/>
    <row r="632" s="107" customFormat="1" ht="15.75" customHeight="1"/>
    <row r="633" s="107" customFormat="1" ht="15.75" customHeight="1"/>
    <row r="634" s="107" customFormat="1" ht="15.75" customHeight="1"/>
    <row r="635" s="107" customFormat="1" ht="15.75" customHeight="1"/>
    <row r="636" s="107" customFormat="1" ht="15.75" customHeight="1"/>
    <row r="637" s="107" customFormat="1" ht="15.75" customHeight="1"/>
    <row r="638" s="107" customFormat="1" ht="15.75" customHeight="1"/>
    <row r="639" s="107" customFormat="1" ht="15.75" customHeight="1"/>
    <row r="640" s="107" customFormat="1" ht="15.75" customHeight="1"/>
    <row r="641" s="107" customFormat="1" ht="15.75" customHeight="1"/>
    <row r="642" s="107" customFormat="1" ht="15.75" customHeight="1"/>
    <row r="643" s="107" customFormat="1" ht="15.75" customHeight="1"/>
    <row r="644" s="107" customFormat="1" ht="15.75" customHeight="1"/>
    <row r="645" s="107" customFormat="1" ht="15.75" customHeight="1"/>
    <row r="646" s="107" customFormat="1" ht="15.75" customHeight="1"/>
    <row r="647" s="107" customFormat="1" ht="15.75" customHeight="1"/>
    <row r="648" s="107" customFormat="1" ht="15.75" customHeight="1"/>
    <row r="649" s="107" customFormat="1" ht="15.75" customHeight="1"/>
    <row r="650" s="107" customFormat="1" ht="15.75" customHeight="1"/>
    <row r="651" s="107" customFormat="1" ht="15.75" customHeight="1"/>
    <row r="652" s="107" customFormat="1" ht="15.75" customHeight="1"/>
    <row r="653" s="107" customFormat="1" ht="15.75" customHeight="1"/>
    <row r="654" s="107" customFormat="1" ht="15.75" customHeight="1"/>
    <row r="655" s="107" customFormat="1" ht="15.75" customHeight="1"/>
    <row r="656" s="107" customFormat="1" ht="15.75" customHeight="1"/>
    <row r="657" s="107" customFormat="1" ht="15.75" customHeight="1"/>
    <row r="658" s="107" customFormat="1" ht="15.75" customHeight="1"/>
    <row r="659" s="107" customFormat="1" ht="15.75" customHeight="1"/>
    <row r="660" s="107" customFormat="1" ht="15.75" customHeight="1"/>
    <row r="661" s="107" customFormat="1" ht="15.75" customHeight="1"/>
    <row r="662" s="107" customFormat="1" ht="15.75" customHeight="1"/>
    <row r="663" s="107" customFormat="1" ht="15.75" customHeight="1"/>
    <row r="664" s="107" customFormat="1" ht="15.75" customHeight="1"/>
    <row r="665" s="107" customFormat="1" ht="15.75" customHeight="1"/>
    <row r="666" s="107" customFormat="1" ht="15.75" customHeight="1"/>
    <row r="667" s="107" customFormat="1" ht="15.75" customHeight="1"/>
    <row r="668" s="107" customFormat="1" ht="15.75" customHeight="1"/>
    <row r="669" s="107" customFormat="1" ht="15.75" customHeight="1"/>
    <row r="670" s="107" customFormat="1" ht="15.75" customHeight="1"/>
    <row r="671" s="107" customFormat="1" ht="15.75" customHeight="1"/>
    <row r="672" s="107" customFormat="1" ht="15.75" customHeight="1"/>
    <row r="673" s="107" customFormat="1" ht="15.75" customHeight="1"/>
    <row r="674" s="107" customFormat="1" ht="15.75" customHeight="1"/>
    <row r="675" s="107" customFormat="1" ht="15.75" customHeight="1"/>
    <row r="676" s="107" customFormat="1" ht="15.75" customHeight="1"/>
    <row r="677" s="107" customFormat="1" ht="15.75" customHeight="1"/>
    <row r="678" s="107" customFormat="1" ht="15.75" customHeight="1"/>
    <row r="679" s="107" customFormat="1" ht="15.75" customHeight="1"/>
    <row r="680" s="107" customFormat="1" ht="15.75" customHeight="1"/>
    <row r="681" s="107" customFormat="1" ht="15.75" customHeight="1"/>
    <row r="682" s="107" customFormat="1" ht="15.75" customHeight="1"/>
    <row r="683" s="107" customFormat="1" ht="15.75" customHeight="1"/>
    <row r="684" s="107" customFormat="1" ht="15.75" customHeight="1"/>
    <row r="685" s="107" customFormat="1" ht="15.75" customHeight="1"/>
    <row r="686" s="107" customFormat="1" ht="15.75" customHeight="1"/>
    <row r="687" s="107" customFormat="1" ht="15.75" customHeight="1"/>
    <row r="688" s="107" customFormat="1" ht="15.75" customHeight="1"/>
    <row r="689" s="107" customFormat="1" ht="15.75" customHeight="1"/>
    <row r="690" s="107" customFormat="1" ht="15.75" customHeight="1"/>
    <row r="691" s="107" customFormat="1" ht="15.75" customHeight="1"/>
    <row r="692" s="107" customFormat="1" ht="15.75" customHeight="1"/>
    <row r="693" s="107" customFormat="1" ht="15.75" customHeight="1"/>
    <row r="694" s="107" customFormat="1" ht="15.75" customHeight="1"/>
    <row r="695" s="107" customFormat="1" ht="15.75" customHeight="1"/>
    <row r="696" s="107" customFormat="1" ht="15.75" customHeight="1"/>
    <row r="697" s="107" customFormat="1" ht="15.75" customHeight="1"/>
    <row r="698" s="107" customFormat="1" ht="15.75" customHeight="1"/>
    <row r="699" s="107" customFormat="1" ht="15.75" customHeight="1"/>
    <row r="700" s="107" customFormat="1" ht="15.75" customHeight="1"/>
    <row r="701" s="107" customFormat="1" ht="15.75" customHeight="1"/>
    <row r="702" s="107" customFormat="1" ht="15.75" customHeight="1"/>
    <row r="703" s="107" customFormat="1" ht="15.75" customHeight="1"/>
    <row r="704" s="107" customFormat="1" ht="15.75" customHeight="1"/>
    <row r="705" s="107" customFormat="1" ht="15.75" customHeight="1"/>
    <row r="706" s="107" customFormat="1" ht="15.75" customHeight="1"/>
    <row r="707" s="107" customFormat="1" ht="15.75" customHeight="1"/>
    <row r="708" s="107" customFormat="1" ht="15.75" customHeight="1"/>
    <row r="709" s="107" customFormat="1" ht="15.75" customHeight="1"/>
    <row r="710" s="107" customFormat="1" ht="15.75" customHeight="1"/>
    <row r="711" s="107" customFormat="1" ht="15.75" customHeight="1"/>
    <row r="712" s="107" customFormat="1" ht="15.75" customHeight="1"/>
    <row r="713" s="107" customFormat="1" ht="15.75" customHeight="1"/>
    <row r="714" s="107" customFormat="1" ht="15.75" customHeight="1"/>
    <row r="715" s="107" customFormat="1" ht="15.75" customHeight="1"/>
    <row r="716" s="107" customFormat="1" ht="15.75" customHeight="1"/>
    <row r="717" s="107" customFormat="1" ht="15.75" customHeight="1"/>
    <row r="718" s="107" customFormat="1" ht="15.75" customHeight="1"/>
    <row r="719" s="107" customFormat="1" ht="15.75" customHeight="1"/>
    <row r="720" s="107" customFormat="1" ht="15.75" customHeight="1"/>
    <row r="721" s="107" customFormat="1" ht="15.75" customHeight="1"/>
    <row r="722" s="107" customFormat="1" ht="15.75" customHeight="1"/>
    <row r="723" s="107" customFormat="1" ht="15.75" customHeight="1"/>
    <row r="724" s="107" customFormat="1" ht="15.75" customHeight="1"/>
    <row r="725" s="107" customFormat="1" ht="15.75" customHeight="1"/>
    <row r="726" s="107" customFormat="1" ht="15.75" customHeight="1"/>
    <row r="727" s="107" customFormat="1" ht="15.75" customHeight="1"/>
    <row r="728" s="107" customFormat="1" ht="15.75" customHeight="1"/>
    <row r="729" s="107" customFormat="1" ht="15.75" customHeight="1"/>
    <row r="730" s="107" customFormat="1" ht="15.75" customHeight="1"/>
    <row r="731" s="107" customFormat="1" ht="15.75" customHeight="1"/>
    <row r="732" s="107" customFormat="1" ht="15.75" customHeight="1"/>
    <row r="733" s="107" customFormat="1" ht="15.75" customHeight="1"/>
    <row r="734" s="107" customFormat="1" ht="15.75" customHeight="1"/>
    <row r="735" s="107" customFormat="1" ht="15.75" customHeight="1"/>
    <row r="736" s="107" customFormat="1" ht="15.75" customHeight="1"/>
    <row r="737" s="107" customFormat="1" ht="15.75" customHeight="1"/>
    <row r="738" s="107" customFormat="1" ht="15.75" customHeight="1"/>
    <row r="739" s="107" customFormat="1" ht="15.75" customHeight="1"/>
    <row r="740" s="107" customFormat="1" ht="15.75" customHeight="1"/>
    <row r="741" s="107" customFormat="1" ht="15.75" customHeight="1"/>
    <row r="742" s="107" customFormat="1" ht="15.75" customHeight="1"/>
    <row r="743" s="107" customFormat="1" ht="15.75" customHeight="1"/>
    <row r="744" s="107" customFormat="1" ht="15.75" customHeight="1"/>
    <row r="745" s="107" customFormat="1" ht="15.75" customHeight="1"/>
    <row r="746" s="107" customFormat="1" ht="15.75" customHeight="1"/>
    <row r="747" s="107" customFormat="1" ht="15.75" customHeight="1"/>
    <row r="748" s="107" customFormat="1" ht="15.75" customHeight="1"/>
    <row r="749" s="107" customFormat="1" ht="15.75" customHeight="1"/>
    <row r="750" s="107" customFormat="1" ht="15.75" customHeight="1"/>
    <row r="751" s="107" customFormat="1" ht="15.75" customHeight="1"/>
    <row r="752" s="107" customFormat="1" ht="15.75" customHeight="1"/>
    <row r="753" s="107" customFormat="1" ht="15.75" customHeight="1"/>
    <row r="754" s="107" customFormat="1" ht="15.75" customHeight="1"/>
    <row r="755" s="107" customFormat="1" ht="15.75" customHeight="1"/>
    <row r="756" s="107" customFormat="1" ht="15.75" customHeight="1"/>
    <row r="757" s="107" customFormat="1" ht="15.75" customHeight="1"/>
    <row r="758" s="107" customFormat="1" ht="15.75" customHeight="1"/>
    <row r="759" s="107" customFormat="1" ht="15.75" customHeight="1"/>
    <row r="760" s="107" customFormat="1" ht="15.75" customHeight="1"/>
    <row r="761" s="107" customFormat="1" ht="15.75" customHeight="1"/>
    <row r="762" s="107" customFormat="1" ht="15.75" customHeight="1"/>
    <row r="763" s="107" customFormat="1" ht="15.75" customHeight="1"/>
    <row r="764" s="107" customFormat="1" ht="15.75" customHeight="1"/>
    <row r="765" s="107" customFormat="1" ht="15.75" customHeight="1"/>
    <row r="766" s="107" customFormat="1" ht="15.75" customHeight="1"/>
    <row r="767" s="107" customFormat="1" ht="15.75" customHeight="1"/>
    <row r="768" s="107" customFormat="1" ht="15.75" customHeight="1"/>
    <row r="769" s="107" customFormat="1" ht="15.75" customHeight="1"/>
    <row r="770" s="107" customFormat="1" ht="15.75" customHeight="1"/>
    <row r="771" s="107" customFormat="1" ht="15.75" customHeight="1"/>
    <row r="772" s="107" customFormat="1" ht="15.75" customHeight="1"/>
    <row r="773" s="107" customFormat="1" ht="15.75" customHeight="1"/>
    <row r="774" s="107" customFormat="1" ht="15.75" customHeight="1"/>
    <row r="775" s="107" customFormat="1" ht="15.75" customHeight="1"/>
    <row r="776" s="107" customFormat="1" ht="15.75" customHeight="1"/>
    <row r="777" s="107" customFormat="1" ht="15.75" customHeight="1"/>
    <row r="778" s="107" customFormat="1" ht="15.75" customHeight="1"/>
    <row r="779" s="107" customFormat="1" ht="15.75" customHeight="1"/>
    <row r="780" s="107" customFormat="1" ht="15.75" customHeight="1"/>
    <row r="781" s="107" customFormat="1" ht="15.75" customHeight="1"/>
    <row r="782" s="107" customFormat="1" ht="15.75" customHeight="1"/>
    <row r="783" s="107" customFormat="1" ht="15.75" customHeight="1"/>
    <row r="784" s="107" customFormat="1" ht="15.75" customHeight="1"/>
    <row r="785" s="107" customFormat="1" ht="15.75" customHeight="1"/>
    <row r="786" s="107" customFormat="1" ht="15.75" customHeight="1"/>
    <row r="787" s="107" customFormat="1" ht="15.75" customHeight="1"/>
    <row r="788" s="107" customFormat="1" ht="15.75" customHeight="1"/>
    <row r="789" s="107" customFormat="1" ht="15.75" customHeight="1"/>
    <row r="790" s="107" customFormat="1" ht="15.75" customHeight="1"/>
    <row r="791" s="107" customFormat="1" ht="15.75" customHeight="1"/>
    <row r="792" s="107" customFormat="1" ht="15.75" customHeight="1"/>
    <row r="793" s="107" customFormat="1" ht="15.75" customHeight="1"/>
    <row r="794" s="107" customFormat="1" ht="15.75" customHeight="1"/>
    <row r="795" s="107" customFormat="1" ht="15.75" customHeight="1"/>
    <row r="796" s="107" customFormat="1" ht="15.75" customHeight="1"/>
    <row r="797" s="107" customFormat="1" ht="15.75" customHeight="1"/>
    <row r="798" s="107" customFormat="1" ht="15.75" customHeight="1"/>
    <row r="799" s="107" customFormat="1" ht="15.75" customHeight="1"/>
    <row r="800" s="107" customFormat="1" ht="15.75" customHeight="1"/>
    <row r="801" s="107" customFormat="1" ht="15.75" customHeight="1"/>
    <row r="802" s="107" customFormat="1" ht="15.75" customHeight="1"/>
    <row r="803" s="107" customFormat="1" ht="15.75" customHeight="1"/>
    <row r="804" s="107" customFormat="1" ht="15.75" customHeight="1"/>
    <row r="805" s="107" customFormat="1" ht="15.75" customHeight="1"/>
    <row r="806" s="107" customFormat="1" ht="15.75" customHeight="1"/>
    <row r="807" s="107" customFormat="1" ht="15.75" customHeight="1"/>
    <row r="808" s="107" customFormat="1" ht="15.75" customHeight="1"/>
    <row r="809" s="107" customFormat="1" ht="15.75" customHeight="1"/>
    <row r="810" s="107" customFormat="1" ht="15.75" customHeight="1"/>
    <row r="811" s="107" customFormat="1" ht="15.75" customHeight="1"/>
    <row r="812" s="107" customFormat="1" ht="15.75" customHeight="1"/>
    <row r="813" s="107" customFormat="1" ht="15.75" customHeight="1"/>
    <row r="814" s="107" customFormat="1" ht="15.75" customHeight="1"/>
    <row r="815" s="107" customFormat="1" ht="15.75" customHeight="1"/>
    <row r="816" s="107" customFormat="1" ht="15.75" customHeight="1"/>
    <row r="817" s="107" customFormat="1" ht="15.75" customHeight="1"/>
    <row r="818" s="107" customFormat="1" ht="15.75" customHeight="1"/>
    <row r="819" s="107" customFormat="1" ht="15.75" customHeight="1"/>
    <row r="820" s="107" customFormat="1" ht="15.75" customHeight="1"/>
    <row r="821" s="107" customFormat="1" ht="15.75" customHeight="1"/>
    <row r="822" s="107" customFormat="1" ht="15.75" customHeight="1"/>
    <row r="823" s="107" customFormat="1" ht="15.75" customHeight="1"/>
    <row r="824" s="107" customFormat="1" ht="15.75" customHeight="1"/>
    <row r="825" s="107" customFormat="1" ht="15.75" customHeight="1"/>
    <row r="826" s="107" customFormat="1" ht="15.75" customHeight="1"/>
    <row r="827" s="107" customFormat="1" ht="15.75" customHeight="1"/>
    <row r="828" s="107" customFormat="1" ht="15.75" customHeight="1"/>
    <row r="829" s="107" customFormat="1" ht="15.75" customHeight="1"/>
    <row r="830" s="107" customFormat="1" ht="15.75" customHeight="1"/>
    <row r="831" s="107" customFormat="1" ht="15.75" customHeight="1"/>
    <row r="832" s="107" customFormat="1" ht="15.75" customHeight="1"/>
    <row r="833" s="107" customFormat="1" ht="15.75" customHeight="1"/>
    <row r="834" s="107" customFormat="1" ht="15.75" customHeight="1"/>
    <row r="835" s="107" customFormat="1" ht="15.75" customHeight="1"/>
    <row r="836" s="107" customFormat="1" ht="15.75" customHeight="1"/>
    <row r="837" s="107" customFormat="1" ht="15.75" customHeight="1"/>
    <row r="838" s="107" customFormat="1" ht="15.75" customHeight="1"/>
    <row r="839" s="107" customFormat="1" ht="15.75" customHeight="1"/>
    <row r="840" s="107" customFormat="1" ht="15.75" customHeight="1"/>
    <row r="841" s="107" customFormat="1" ht="15.75" customHeight="1"/>
    <row r="842" s="107" customFormat="1" ht="15.75" customHeight="1"/>
    <row r="843" s="107" customFormat="1" ht="15.75" customHeight="1"/>
    <row r="844" s="107" customFormat="1" ht="15.75" customHeight="1"/>
    <row r="845" s="107" customFormat="1" ht="15.75" customHeight="1"/>
    <row r="846" s="107" customFormat="1" ht="15.75" customHeight="1"/>
    <row r="847" s="107" customFormat="1" ht="15.75" customHeight="1"/>
    <row r="848" s="107" customFormat="1" ht="15.75" customHeight="1"/>
    <row r="849" s="107" customFormat="1" ht="15.75" customHeight="1"/>
    <row r="850" s="107" customFormat="1" ht="15.75" customHeight="1"/>
    <row r="851" s="107" customFormat="1" ht="15.75" customHeight="1"/>
    <row r="852" s="107" customFormat="1" ht="15.75" customHeight="1"/>
    <row r="853" s="107" customFormat="1" ht="15.75" customHeight="1"/>
    <row r="854" s="107" customFormat="1" ht="15.75" customHeight="1"/>
    <row r="855" s="107" customFormat="1" ht="15.75" customHeight="1"/>
    <row r="856" s="107" customFormat="1" ht="15.75" customHeight="1"/>
    <row r="857" s="107" customFormat="1" ht="15.75" customHeight="1"/>
    <row r="858" s="107" customFormat="1" ht="15.75" customHeight="1"/>
    <row r="859" s="107" customFormat="1" ht="15.75" customHeight="1"/>
    <row r="860" s="107" customFormat="1" ht="15.75" customHeight="1"/>
    <row r="861" s="107" customFormat="1" ht="15.75" customHeight="1"/>
    <row r="862" s="107" customFormat="1" ht="15.75" customHeight="1"/>
    <row r="863" s="107" customFormat="1" ht="15.75" customHeight="1"/>
    <row r="864" s="107" customFormat="1" ht="15.75" customHeight="1"/>
    <row r="865" s="107" customFormat="1" ht="15.75" customHeight="1"/>
    <row r="866" s="107" customFormat="1" ht="15.75" customHeight="1"/>
    <row r="867" s="107" customFormat="1" ht="15.75" customHeight="1"/>
    <row r="868" s="107" customFormat="1" ht="15.75" customHeight="1"/>
    <row r="869" s="107" customFormat="1" ht="15.75" customHeight="1"/>
    <row r="870" s="107" customFormat="1" ht="15.75" customHeight="1"/>
    <row r="871" s="107" customFormat="1" ht="15.75" customHeight="1"/>
    <row r="872" s="107" customFormat="1" ht="15.75" customHeight="1"/>
    <row r="873" s="107" customFormat="1" ht="15.75" customHeight="1"/>
    <row r="874" s="107" customFormat="1" ht="15.75" customHeight="1"/>
    <row r="875" s="107" customFormat="1" ht="15.75" customHeight="1"/>
    <row r="876" s="107" customFormat="1" ht="15.75" customHeight="1"/>
    <row r="877" s="107" customFormat="1" ht="15.75" customHeight="1"/>
    <row r="878" s="107" customFormat="1" ht="15.75" customHeight="1"/>
    <row r="879" s="107" customFormat="1" ht="15.75" customHeight="1"/>
    <row r="880" s="107" customFormat="1" ht="15.75" customHeight="1"/>
    <row r="881" s="107" customFormat="1" ht="15.75" customHeight="1"/>
    <row r="882" s="107" customFormat="1" ht="15.75" customHeight="1"/>
    <row r="883" s="107" customFormat="1" ht="15.75" customHeight="1"/>
    <row r="884" s="107" customFormat="1" ht="15.75" customHeight="1"/>
    <row r="885" s="107" customFormat="1" ht="15.75" customHeight="1"/>
    <row r="886" s="107" customFormat="1" ht="15.75" customHeight="1"/>
    <row r="887" s="107" customFormat="1" ht="15.75" customHeight="1"/>
    <row r="888" s="107" customFormat="1" ht="15.75" customHeight="1"/>
    <row r="889" s="107" customFormat="1" ht="15.75" customHeight="1"/>
    <row r="890" s="107" customFormat="1" ht="15.75" customHeight="1"/>
    <row r="891" s="107" customFormat="1" ht="15.75" customHeight="1"/>
    <row r="892" s="107" customFormat="1" ht="15.75" customHeight="1"/>
    <row r="893" s="107" customFormat="1" ht="15.75" customHeight="1"/>
    <row r="894" s="107" customFormat="1" ht="15.75" customHeight="1"/>
    <row r="895" s="107" customFormat="1" ht="15.75" customHeight="1"/>
    <row r="896" s="107" customFormat="1" ht="15.75" customHeight="1"/>
    <row r="897" s="107" customFormat="1" ht="15.75" customHeight="1"/>
    <row r="898" s="107" customFormat="1" ht="15.75" customHeight="1"/>
    <row r="899" s="107" customFormat="1" ht="15.75" customHeight="1"/>
    <row r="900" s="107" customFormat="1" ht="15.75" customHeight="1"/>
    <row r="901" s="107" customFormat="1" ht="15.75" customHeight="1"/>
    <row r="902" s="107" customFormat="1" ht="15.75" customHeight="1"/>
    <row r="903" s="107" customFormat="1" ht="15.75" customHeight="1"/>
    <row r="904" s="107" customFormat="1" ht="15.75" customHeight="1"/>
    <row r="905" s="107" customFormat="1" ht="15.75" customHeight="1"/>
    <row r="906" s="107" customFormat="1" ht="15.75" customHeight="1"/>
    <row r="907" s="107" customFormat="1" ht="15.75" customHeight="1"/>
    <row r="908" s="107" customFormat="1" ht="15.75" customHeight="1"/>
    <row r="909" s="107" customFormat="1" ht="15.75" customHeight="1"/>
    <row r="910" s="107" customFormat="1" ht="15.75" customHeight="1"/>
    <row r="911" s="107" customFormat="1" ht="15.75" customHeight="1"/>
    <row r="912" s="107" customFormat="1" ht="15.75" customHeight="1"/>
    <row r="913" s="107" customFormat="1" ht="15.75" customHeight="1"/>
    <row r="914" s="107" customFormat="1" ht="15.75" customHeight="1"/>
    <row r="915" s="107" customFormat="1" ht="15.75" customHeight="1"/>
    <row r="916" s="107" customFormat="1" ht="15.75" customHeight="1"/>
    <row r="917" s="107" customFormat="1" ht="15.75" customHeight="1"/>
    <row r="918" s="107" customFormat="1" ht="15.75" customHeight="1"/>
    <row r="919" s="107" customFormat="1" ht="15.75" customHeight="1"/>
    <row r="920" s="107" customFormat="1" ht="15.75" customHeight="1"/>
    <row r="921" s="107" customFormat="1" ht="15.75" customHeight="1"/>
    <row r="922" s="107" customFormat="1" ht="15.75" customHeight="1"/>
    <row r="923" s="107" customFormat="1" ht="15.75" customHeight="1"/>
    <row r="924" s="107" customFormat="1" ht="15.75" customHeight="1"/>
    <row r="925" s="107" customFormat="1" ht="15.75" customHeight="1"/>
    <row r="926" s="107" customFormat="1" ht="15.75" customHeight="1"/>
    <row r="927" s="107" customFormat="1" ht="15.75" customHeight="1"/>
    <row r="928" s="107" customFormat="1" ht="15.75" customHeight="1"/>
    <row r="929" s="107" customFormat="1" ht="15.75" customHeight="1"/>
    <row r="930" s="107" customFormat="1" ht="15.75" customHeight="1"/>
    <row r="931" s="107" customFormat="1" ht="15.75" customHeight="1"/>
    <row r="932" s="107" customFormat="1" ht="15.75" customHeight="1"/>
    <row r="933" s="107" customFormat="1" ht="15.75" customHeight="1"/>
    <row r="934" s="107" customFormat="1" ht="15.75" customHeight="1"/>
    <row r="935" s="107" customFormat="1" ht="15.75" customHeight="1"/>
    <row r="936" s="107" customFormat="1" ht="15.75" customHeight="1"/>
    <row r="937" s="107" customFormat="1" ht="15.75" customHeight="1"/>
    <row r="938" s="107" customFormat="1" ht="15.75" customHeight="1"/>
    <row r="939" s="107" customFormat="1" ht="15.75" customHeight="1"/>
    <row r="940" s="107" customFormat="1" ht="15.75" customHeight="1"/>
    <row r="941" s="107" customFormat="1" ht="15.75" customHeight="1"/>
    <row r="942" s="107" customFormat="1" ht="15.75" customHeight="1"/>
    <row r="943" s="107" customFormat="1" ht="15.75" customHeight="1"/>
    <row r="944" s="107" customFormat="1" ht="15.75" customHeight="1"/>
    <row r="945" s="107" customFormat="1" ht="15.75" customHeight="1"/>
    <row r="946" s="107" customFormat="1" ht="15.75" customHeight="1"/>
    <row r="947" s="107" customFormat="1" ht="15.75" customHeight="1"/>
    <row r="948" s="107" customFormat="1" ht="15.75" customHeight="1"/>
    <row r="949" s="107" customFormat="1" ht="15.75" customHeight="1"/>
    <row r="950" s="107" customFormat="1" ht="15.75" customHeight="1"/>
    <row r="951" s="107" customFormat="1" ht="15.75" customHeight="1"/>
    <row r="952" s="107" customFormat="1" ht="15.75" customHeight="1"/>
    <row r="953" s="107" customFormat="1" ht="15.75" customHeight="1"/>
    <row r="954" s="107" customFormat="1" ht="15.75" customHeight="1"/>
    <row r="955" s="107" customFormat="1" ht="15.75" customHeight="1"/>
    <row r="956" s="107" customFormat="1" ht="15.75" customHeight="1"/>
    <row r="957" s="107" customFormat="1" ht="15.75" customHeight="1"/>
    <row r="958" s="107" customFormat="1" ht="15.75" customHeight="1"/>
    <row r="959" s="107" customFormat="1" ht="15.75" customHeight="1"/>
    <row r="960" s="107" customFormat="1" ht="15.75" customHeight="1"/>
    <row r="961" s="107" customFormat="1" ht="15.75" customHeight="1"/>
    <row r="962" s="107" customFormat="1" ht="15.75" customHeight="1"/>
    <row r="963" s="107" customFormat="1" ht="15.75" customHeight="1"/>
    <row r="964" s="107" customFormat="1" ht="15.75" customHeight="1"/>
    <row r="965" s="107" customFormat="1" ht="15.75" customHeight="1"/>
    <row r="966" s="107" customFormat="1" ht="15.75" customHeight="1"/>
    <row r="967" s="107" customFormat="1" ht="15.75" customHeight="1"/>
    <row r="968" s="107" customFormat="1" ht="15.75" customHeight="1"/>
    <row r="969" s="107" customFormat="1" ht="15.75" customHeight="1"/>
    <row r="970" s="107" customFormat="1" ht="15.75" customHeight="1"/>
    <row r="971" s="107" customFormat="1" ht="15.75" customHeight="1"/>
    <row r="972" s="107" customFormat="1" ht="15.75" customHeight="1"/>
    <row r="973" s="107" customFormat="1" ht="15.75" customHeight="1"/>
    <row r="974" s="107" customFormat="1" ht="15.75" customHeight="1"/>
    <row r="975" s="107" customFormat="1" ht="15.75" customHeight="1"/>
    <row r="976" s="107" customFormat="1" ht="15.75" customHeight="1"/>
    <row r="977" s="107" customFormat="1" ht="15.75" customHeight="1"/>
    <row r="978" s="107" customFormat="1" ht="15.75" customHeight="1"/>
    <row r="979" s="107" customFormat="1" ht="15.75" customHeight="1"/>
    <row r="980" s="107" customFormat="1" ht="15.75" customHeight="1"/>
    <row r="981" s="107" customFormat="1" ht="15.75" customHeight="1"/>
    <row r="982" s="107" customFormat="1" ht="15.75" customHeight="1"/>
    <row r="983" s="107" customFormat="1" ht="15.75" customHeight="1"/>
    <row r="984" s="107" customFormat="1" ht="15.75" customHeight="1"/>
    <row r="985" s="107" customFormat="1" ht="15.75" customHeight="1"/>
    <row r="986" s="107" customFormat="1" ht="15.75" customHeight="1"/>
    <row r="987" s="107" customFormat="1" ht="15.75" customHeight="1"/>
    <row r="988" s="107" customFormat="1" ht="15.75" customHeight="1"/>
    <row r="989" s="107" customFormat="1" ht="15.75" customHeight="1"/>
    <row r="990" s="107" customFormat="1" ht="15.75" customHeight="1"/>
    <row r="991" s="107" customFormat="1" ht="15.75" customHeight="1"/>
    <row r="992" s="107" customFormat="1" ht="15.75" customHeight="1"/>
    <row r="993" s="107" customFormat="1" ht="15.75" customHeight="1"/>
    <row r="994" s="107" customFormat="1" ht="15.75" customHeight="1"/>
    <row r="995" s="107" customFormat="1" ht="15.75" customHeight="1"/>
    <row r="996" s="107" customFormat="1" ht="15.75" customHeight="1"/>
    <row r="997" s="107" customFormat="1" ht="15.75" customHeight="1"/>
    <row r="998" s="107" customFormat="1" ht="15.75" customHeight="1"/>
    <row r="999" s="107" customFormat="1" ht="15.75" customHeight="1"/>
    <row r="1000" s="107" customFormat="1" ht="15.75" customHeight="1"/>
  </sheetData>
  <mergeCells count="1">
    <mergeCell ref="C15:D15"/>
  </mergeCells>
  <phoneticPr fontId="3"/>
  <pageMargins left="0.70866141732283472" right="0.70866141732283472" top="0.74803149606299213" bottom="0.74803149606299213"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EEC8431F10A4B46A871FB4DCA84CF3F" ma:contentTypeVersion="17" ma:contentTypeDescription="新しいドキュメントを作成します。" ma:contentTypeScope="" ma:versionID="79c0548c069b0a9534d8705160794fd5">
  <xsd:schema xmlns:xsd="http://www.w3.org/2001/XMLSchema" xmlns:xs="http://www.w3.org/2001/XMLSchema" xmlns:p="http://schemas.microsoft.com/office/2006/metadata/properties" xmlns:ns2="547cdc3e-53dc-4fec-b50b-6d0fb9e24faf" xmlns:ns3="ce29d33a-a603-4662-b02e-6bb4e8c17e3e" targetNamespace="http://schemas.microsoft.com/office/2006/metadata/properties" ma:root="true" ma:fieldsID="e6dc18accbb765076d0a78710e44ac80" ns2:_="" ns3:_="">
    <xsd:import namespace="547cdc3e-53dc-4fec-b50b-6d0fb9e24faf"/>
    <xsd:import namespace="ce29d33a-a603-4662-b02e-6bb4e8c17e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x79fb__x52d5__x7528_" minOccurs="0"/>
                <xsd:element ref="ns2:_x65e5__x4ed8__x3068__x6642__x523b_" minOccurs="0"/>
                <xsd:element ref="ns2:MediaServiceBillingMetadata" minOccurs="0"/>
                <xsd:element ref="ns2:_x0032_5Q2PWNsrhd_x002d_2025072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cdc3e-53dc-4fec-b50b-6d0fb9e24f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x79fb__x52d5__x7528_" ma:index="21" nillable="true" ma:displayName="移動用" ma:format="Dropdown" ma:internalName="_x79fb__x52d5__x7528_">
      <xsd:simpleType>
        <xsd:restriction base="dms:Text">
          <xsd:maxLength value="255"/>
        </xsd:restriction>
      </xsd:simpleType>
    </xsd:element>
    <xsd:element name="_x65e5__x4ed8__x3068__x6642__x523b_" ma:index="22" nillable="true" ma:displayName="日付と時刻" ma:format="DateOnly" ma:internalName="_x65e5__x4ed8__x3068__x6642__x523b_">
      <xsd:simpleType>
        <xsd:restriction base="dms:DateTim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0032_5Q2PWNsrhd_x002d_20250722" ma:index="24" nillable="true" ma:displayName="25Q2PW 　Nsrhd-20250722" ma:format="Dropdown" ma:internalName="_x0032_5Q2PWNsrhd_x002d_20250722">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29d33a-a603-4662-b02e-6bb4e8c17e3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f8ff2fe-8275-4dc4-a88a-3c2ebde197f1}" ma:internalName="TaxCatchAll" ma:showField="CatchAllData" ma:web="ce29d33a-a603-4662-b02e-6bb4e8c17e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47cdc3e-53dc-4fec-b50b-6d0fb9e24faf">
      <Terms xmlns="http://schemas.microsoft.com/office/infopath/2007/PartnerControls"/>
    </lcf76f155ced4ddcb4097134ff3c332f>
    <TaxCatchAll xmlns="ce29d33a-a603-4662-b02e-6bb4e8c17e3e" xsi:nil="true"/>
    <_x65e5__x4ed8__x3068__x6642__x523b_ xmlns="547cdc3e-53dc-4fec-b50b-6d0fb9e24faf" xsi:nil="true"/>
    <_x0032_5Q2PWNsrhd_x002d_20250722 xmlns="547cdc3e-53dc-4fec-b50b-6d0fb9e24faf" xsi:nil="true"/>
    <_x79fb__x52d5__x7528_ xmlns="547cdc3e-53dc-4fec-b50b-6d0fb9e24fa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B3BDF4-C91C-4594-9649-A12D01D2CB04}"/>
</file>

<file path=customXml/itemProps2.xml><?xml version="1.0" encoding="utf-8"?>
<ds:datastoreItem xmlns:ds="http://schemas.openxmlformats.org/officeDocument/2006/customXml" ds:itemID="{E2D14386-2473-4441-91D7-A34185C08B23}">
  <ds:schemaRefs>
    <ds:schemaRef ds:uri="http://purl.org/dc/elements/1.1/"/>
    <ds:schemaRef ds:uri="http://schemas.microsoft.com/office/2006/documentManagement/types"/>
    <ds:schemaRef ds:uri="http://purl.org/dc/terms/"/>
    <ds:schemaRef ds:uri="http://schemas.microsoft.com/office/infopath/2007/PartnerControls"/>
    <ds:schemaRef ds:uri="http://purl.org/dc/dcmitype/"/>
    <ds:schemaRef ds:uri="http://schemas.microsoft.com/office/2006/metadata/properties"/>
    <ds:schemaRef ds:uri="http://schemas.openxmlformats.org/package/2006/metadata/core-properties"/>
    <ds:schemaRef ds:uri="bb60d2a5-e683-489e-b26f-0e0cec2f8f54"/>
    <ds:schemaRef ds:uri="http://www.w3.org/XML/1998/namespace"/>
  </ds:schemaRefs>
</ds:datastoreItem>
</file>

<file path=customXml/itemProps3.xml><?xml version="1.0" encoding="utf-8"?>
<ds:datastoreItem xmlns:ds="http://schemas.openxmlformats.org/officeDocument/2006/customXml" ds:itemID="{F7882CB7-B710-4937-BC89-CB0AEACF4D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制作スケジュール①（音楽）</vt:lpstr>
      <vt:lpstr>制作スケジュール②（音楽）</vt:lpstr>
      <vt:lpstr>⇒記載例</vt:lpstr>
      <vt:lpstr>【記載例】制作スケジュール①</vt:lpstr>
      <vt:lpstr>【記載例】制作スケジュール②</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大岩 浩之</dc:creator>
  <cp:keywords/>
  <dc:description/>
  <cp:lastModifiedBy>Windows ユーザー</cp:lastModifiedBy>
  <cp:revision/>
  <dcterms:created xsi:type="dcterms:W3CDTF">2015-06-05T18:19:34Z</dcterms:created>
  <dcterms:modified xsi:type="dcterms:W3CDTF">2026-03-31T09:50:49Z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0x010100EEEC8431F10A4B46A871FB4DCA84CF3F</vt:lpwstr>
  </property>
  <property fmtid="{D5CDD505-2E9C-101B-9397-08002B2CF9AE}" pid="3" name="MediaServiceImageTags">
    <vt:lpwstr/>
  </property>
  <property fmtid="{D5CDD505-2E9C-101B-9397-08002B2CF9AE}" pid="4" name="Order">
    <vt:r8>500</vt:r8>
  </property>
  <property fmtid="{D5CDD505-2E9C-101B-9397-08002B2CF9AE}" pid="5" name="xd_Signature">
    <vt:bool>false</vt:bool>
  </property>
  <property fmtid="{D5CDD505-2E9C-101B-9397-08002B2CF9AE}" pid="6" name="_ExtendedDescription">
    <vt:lpwstr/>
  </property>
  <property fmtid="{D5CDD505-2E9C-101B-9397-08002B2CF9AE}" pid="7" name="xd_ProgID">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