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R:\DIRGROUP\190_ニュースリリース・貼りだし\ニュースリリース\2023年\09月\12日\１０：００産官学サーキュラーエコノミーパートナーシップについて\"/>
    </mc:Choice>
  </mc:AlternateContent>
  <xr:revisionPtr revIDLastSave="0" documentId="13_ncr:1_{A50C1850-AADF-454D-B2E5-E7C6A9BC628B}" xr6:coauthVersionLast="47" xr6:coauthVersionMax="47" xr10:uidLastSave="{00000000-0000-0000-0000-000000000000}"/>
  <bookViews>
    <workbookView xWindow="-120" yWindow="-120" windowWidth="29040" windowHeight="15840" xr2:uid="{80F6CD92-B886-4AEB-8DFB-EE23E322DF35}"/>
  </bookViews>
  <sheets>
    <sheet name="企業、業界団体向け" sheetId="5" r:id="rId1"/>
    <sheet name="別紙" sheetId="7" r:id="rId2"/>
  </sheets>
  <definedNames>
    <definedName name="_xlnm.Print_Area" localSheetId="0">'企業、業界団体向け'!$A$1:$AA$83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<sst xmlns="http://schemas.openxmlformats.org/spreadsheetml/2006/main" count="280" uniqueCount="249">
  <si>
    <t>提出年月日：</t>
    <rPh sb="0" eb="2">
      <t>テイシュツ</t>
    </rPh>
    <rPh sb="2" eb="5">
      <t>ネンゲツヒ</t>
    </rPh>
    <phoneticPr fontId="1"/>
  </si>
  <si>
    <t>法人番号：</t>
    <rPh sb="0" eb="4">
      <t>ホウジンバンゴウ</t>
    </rPh>
    <phoneticPr fontId="1"/>
  </si>
  <si>
    <t>代表者名：</t>
    <rPh sb="0" eb="4">
      <t>ダイヒョウシャメイ</t>
    </rPh>
    <phoneticPr fontId="1"/>
  </si>
  <si>
    <t>申請者（担当者）名：</t>
    <rPh sb="0" eb="3">
      <t>シンセイシャ</t>
    </rPh>
    <rPh sb="4" eb="7">
      <t>タントウシャ</t>
    </rPh>
    <rPh sb="8" eb="9">
      <t>メイ</t>
    </rPh>
    <phoneticPr fontId="1"/>
  </si>
  <si>
    <t>申請者所属部署名・役職名：</t>
    <rPh sb="0" eb="3">
      <t>シンセイシャ</t>
    </rPh>
    <rPh sb="3" eb="5">
      <t>ショゾク</t>
    </rPh>
    <rPh sb="5" eb="7">
      <t>ブショ</t>
    </rPh>
    <rPh sb="7" eb="8">
      <t>メイ</t>
    </rPh>
    <rPh sb="9" eb="12">
      <t>ヤクショクメイ</t>
    </rPh>
    <phoneticPr fontId="1"/>
  </si>
  <si>
    <t>申請者連絡先（メール）：</t>
    <rPh sb="0" eb="3">
      <t>シンセイシャ</t>
    </rPh>
    <rPh sb="3" eb="6">
      <t>レンラクサキ</t>
    </rPh>
    <phoneticPr fontId="1"/>
  </si>
  <si>
    <t>申請者連絡先（電話）：</t>
    <rPh sb="0" eb="3">
      <t>シンセイシャ</t>
    </rPh>
    <rPh sb="3" eb="6">
      <t>レンラクサキ</t>
    </rPh>
    <rPh sb="7" eb="9">
      <t>デンワ</t>
    </rPh>
    <phoneticPr fontId="1"/>
  </si>
  <si>
    <t>・反社会的勢力又は反社会勢力でなくなった日から５年を超過していない</t>
    <rPh sb="1" eb="4">
      <t>ハンシャカイ</t>
    </rPh>
    <rPh sb="4" eb="5">
      <t>テキ</t>
    </rPh>
    <rPh sb="5" eb="7">
      <t>セイリョク</t>
    </rPh>
    <rPh sb="7" eb="8">
      <t>マタ</t>
    </rPh>
    <rPh sb="9" eb="12">
      <t>ハンシャカイ</t>
    </rPh>
    <rPh sb="12" eb="14">
      <t>セイリョク</t>
    </rPh>
    <rPh sb="20" eb="21">
      <t>ヒ</t>
    </rPh>
    <rPh sb="24" eb="25">
      <t>ネン</t>
    </rPh>
    <rPh sb="26" eb="28">
      <t>チョウカ</t>
    </rPh>
    <phoneticPr fontId="1"/>
  </si>
  <si>
    <t>・法人でその役員のうちに反社会的勢力等がある</t>
    <rPh sb="1" eb="3">
      <t>ホウジン</t>
    </rPh>
    <rPh sb="6" eb="8">
      <t>ヤクイン</t>
    </rPh>
    <rPh sb="12" eb="16">
      <t>ハンシャカイテキ</t>
    </rPh>
    <rPh sb="16" eb="18">
      <t>セイリョク</t>
    </rPh>
    <rPh sb="18" eb="19">
      <t>ナド</t>
    </rPh>
    <phoneticPr fontId="1"/>
  </si>
  <si>
    <t>業種</t>
    <rPh sb="0" eb="2">
      <t>ギョウシュ</t>
    </rPh>
    <phoneticPr fontId="1"/>
  </si>
  <si>
    <t>・反社会的勢力等がその事業活動を支配する</t>
    <rPh sb="1" eb="4">
      <t>ハンシャカイ</t>
    </rPh>
    <rPh sb="4" eb="5">
      <t>テキ</t>
    </rPh>
    <rPh sb="5" eb="7">
      <t>セイリョク</t>
    </rPh>
    <rPh sb="7" eb="8">
      <t>ナド</t>
    </rPh>
    <rPh sb="11" eb="13">
      <t>ジギョウ</t>
    </rPh>
    <rPh sb="13" eb="15">
      <t>カツドウ</t>
    </rPh>
    <rPh sb="16" eb="18">
      <t>シハイ</t>
    </rPh>
    <phoneticPr fontId="1"/>
  </si>
  <si>
    <t>１．情報の取扱い</t>
    <rPh sb="2" eb="4">
      <t>ジョウホウ</t>
    </rPh>
    <rPh sb="5" eb="7">
      <t>トリアツカ</t>
    </rPh>
    <phoneticPr fontId="1"/>
  </si>
  <si>
    <t>３．属性</t>
    <rPh sb="2" eb="4">
      <t>ゾクセイ</t>
    </rPh>
    <phoneticPr fontId="1"/>
  </si>
  <si>
    <t>２．参画にあたっての確認事項</t>
    <rPh sb="2" eb="4">
      <t>サンカク</t>
    </rPh>
    <rPh sb="10" eb="12">
      <t>カクニン</t>
    </rPh>
    <rPh sb="12" eb="14">
      <t>ジコウ</t>
    </rPh>
    <phoneticPr fontId="1"/>
  </si>
  <si>
    <t>当法人は、法人格を有する企業又は外国会社に該当する企業です。</t>
    <rPh sb="0" eb="3">
      <t>トウホウジン</t>
    </rPh>
    <rPh sb="5" eb="8">
      <t>ホウジンカク</t>
    </rPh>
    <rPh sb="9" eb="10">
      <t>ユウ</t>
    </rPh>
    <rPh sb="12" eb="14">
      <t>キギョウ</t>
    </rPh>
    <rPh sb="14" eb="15">
      <t>マタ</t>
    </rPh>
    <rPh sb="16" eb="20">
      <t>ガイコクカイシャ</t>
    </rPh>
    <rPh sb="21" eb="23">
      <t>ガイトウ</t>
    </rPh>
    <rPh sb="25" eb="27">
      <t>キギョウ</t>
    </rPh>
    <phoneticPr fontId="1"/>
  </si>
  <si>
    <t>当法人は、以下には該当しません。なお、申告に虚偽があった場合には、事務局が行う一切の措置について異議を申し立てません。</t>
    <rPh sb="0" eb="3">
      <t>トウホウジン</t>
    </rPh>
    <rPh sb="5" eb="7">
      <t>イカ</t>
    </rPh>
    <rPh sb="9" eb="11">
      <t>ガイトウ</t>
    </rPh>
    <rPh sb="19" eb="21">
      <t>シンコク</t>
    </rPh>
    <rPh sb="22" eb="24">
      <t>キョギ</t>
    </rPh>
    <rPh sb="28" eb="30">
      <t>バアイ</t>
    </rPh>
    <rPh sb="33" eb="36">
      <t>ジムキョク</t>
    </rPh>
    <rPh sb="37" eb="38">
      <t>オコナ</t>
    </rPh>
    <rPh sb="39" eb="41">
      <t>イッサイ</t>
    </rPh>
    <rPh sb="42" eb="44">
      <t>ソチ</t>
    </rPh>
    <rPh sb="48" eb="50">
      <t>イギ</t>
    </rPh>
    <rPh sb="51" eb="52">
      <t>モウ</t>
    </rPh>
    <rPh sb="53" eb="54">
      <t>タ</t>
    </rPh>
    <phoneticPr fontId="1"/>
  </si>
  <si>
    <t>事務局：経済産業省産業技術環境局資源循環経済課 行</t>
    <rPh sb="0" eb="3">
      <t>ジムキョク</t>
    </rPh>
    <rPh sb="4" eb="9">
      <t>ケイザイサンギョウショウ</t>
    </rPh>
    <rPh sb="9" eb="16">
      <t>サンギョウギジュツカンキョウキョク</t>
    </rPh>
    <rPh sb="16" eb="23">
      <t>シゲンジュンカンケイザイカ</t>
    </rPh>
    <rPh sb="24" eb="25">
      <t>ユ</t>
    </rPh>
    <phoneticPr fontId="1"/>
  </si>
  <si>
    <t>　当法人は、本申請書の提出をもって、サーキュラーエコノミーに関する産官学のパートナーシップ事務局（以下「事務局」という。）に対して記載事項に関する情報提供及びサーキュラーエコノミーに関する産官学のパートナーシップの運営にあたって当該情報を事務局が活用することについて許諾します。</t>
    <rPh sb="6" eb="10">
      <t>ホンシンセイショ</t>
    </rPh>
    <rPh sb="11" eb="13">
      <t>テイシュツ</t>
    </rPh>
    <rPh sb="45" eb="48">
      <t>ジムキョク</t>
    </rPh>
    <rPh sb="49" eb="51">
      <t>イカ</t>
    </rPh>
    <rPh sb="52" eb="55">
      <t>ジムキョク</t>
    </rPh>
    <rPh sb="62" eb="63">
      <t>タイ</t>
    </rPh>
    <rPh sb="65" eb="67">
      <t>キサイ</t>
    </rPh>
    <rPh sb="67" eb="69">
      <t>ジコウ</t>
    </rPh>
    <rPh sb="70" eb="71">
      <t>カン</t>
    </rPh>
    <rPh sb="73" eb="75">
      <t>ジョウホウ</t>
    </rPh>
    <rPh sb="75" eb="77">
      <t>テイキョウ</t>
    </rPh>
    <rPh sb="77" eb="78">
      <t>オヨ</t>
    </rPh>
    <rPh sb="107" eb="109">
      <t>ウンエイ</t>
    </rPh>
    <rPh sb="114" eb="116">
      <t>トウガイ</t>
    </rPh>
    <rPh sb="116" eb="118">
      <t>ジョウホウ</t>
    </rPh>
    <rPh sb="119" eb="122">
      <t>ジムキョク</t>
    </rPh>
    <rPh sb="123" eb="125">
      <t>カツヨウ</t>
    </rPh>
    <rPh sb="133" eb="135">
      <t>キョダク</t>
    </rPh>
    <phoneticPr fontId="1"/>
  </si>
  <si>
    <t>４．サーキュラーエコノミーに関する産官学のパートナーシップ参画にあたり求められる取組</t>
    <rPh sb="29" eb="31">
      <t>サンカク</t>
    </rPh>
    <rPh sb="35" eb="36">
      <t>モト</t>
    </rPh>
    <rPh sb="40" eb="42">
      <t>トリクミ</t>
    </rPh>
    <phoneticPr fontId="1"/>
  </si>
  <si>
    <t>　当法人は、以下の「サーキュラーエコノミーに関する産官学のパートナーシップ参画にあたり求められる取組」を実施します。</t>
    <rPh sb="37" eb="39">
      <t>サンカク</t>
    </rPh>
    <rPh sb="43" eb="44">
      <t>モト</t>
    </rPh>
    <rPh sb="48" eb="50">
      <t>トリクミ</t>
    </rPh>
    <phoneticPr fontId="1"/>
  </si>
  <si>
    <t>サーキュラーエコノミーに関する産官学のパートナーシップ
参画申請書（企業、業界団体向け）</t>
    <rPh sb="12" eb="13">
      <t>カン</t>
    </rPh>
    <rPh sb="28" eb="30">
      <t>サンカク</t>
    </rPh>
    <rPh sb="30" eb="33">
      <t>シンセイショ</t>
    </rPh>
    <rPh sb="34" eb="36">
      <t>キギョウ</t>
    </rPh>
    <rPh sb="37" eb="41">
      <t>ギョウカイダンタイ</t>
    </rPh>
    <rPh sb="41" eb="42">
      <t>ム</t>
    </rPh>
    <phoneticPr fontId="1"/>
  </si>
  <si>
    <t>法人名（和）：</t>
    <rPh sb="0" eb="2">
      <t>ホウジン</t>
    </rPh>
    <rPh sb="2" eb="3">
      <t>メイ</t>
    </rPh>
    <rPh sb="4" eb="5">
      <t>ワ</t>
    </rPh>
    <phoneticPr fontId="1"/>
  </si>
  <si>
    <t>法人名（英）：</t>
    <rPh sb="0" eb="2">
      <t>ホウジン</t>
    </rPh>
    <rPh sb="2" eb="3">
      <t>メイ</t>
    </rPh>
    <rPh sb="4" eb="5">
      <t>エイ</t>
    </rPh>
    <phoneticPr fontId="1"/>
  </si>
  <si>
    <t>所在地：</t>
    <rPh sb="0" eb="3">
      <t>ショザイチ</t>
    </rPh>
    <phoneticPr fontId="1"/>
  </si>
  <si>
    <t>ウェブサイトＵＲＬ：</t>
    <phoneticPr fontId="1"/>
  </si>
  <si>
    <t>①－１ 企業（大企業）</t>
    <rPh sb="4" eb="6">
      <t>キギョウ</t>
    </rPh>
    <rPh sb="7" eb="10">
      <t>ダイキギョウ</t>
    </rPh>
    <phoneticPr fontId="1"/>
  </si>
  <si>
    <t>①－３ 企業（小規模企業）</t>
    <rPh sb="4" eb="6">
      <t>キギョウ</t>
    </rPh>
    <rPh sb="7" eb="10">
      <t>ショウキボ</t>
    </rPh>
    <rPh sb="10" eb="12">
      <t>キギョウ</t>
    </rPh>
    <phoneticPr fontId="1"/>
  </si>
  <si>
    <t>①－２ 企業（中小企業（小規模企業を除く））</t>
    <rPh sb="4" eb="6">
      <t>キギョウ</t>
    </rPh>
    <rPh sb="7" eb="11">
      <t>チュウショウキギョウ</t>
    </rPh>
    <rPh sb="12" eb="15">
      <t>ショウキボ</t>
    </rPh>
    <rPh sb="15" eb="17">
      <t>キギョウ</t>
    </rPh>
    <rPh sb="18" eb="19">
      <t>ノゾ</t>
    </rPh>
    <phoneticPr fontId="1"/>
  </si>
  <si>
    <t>② 業界団体</t>
    <rPh sb="2" eb="3">
      <t>キギョウ</t>
    </rPh>
    <phoneticPr fontId="1"/>
  </si>
  <si>
    <t>　当法人は以下の属性に該当します。
　※「中小企業」及び「小規模企業」は中小企業基本法の定義に基づく。</t>
    <rPh sb="1" eb="4">
      <t>トウホウジン</t>
    </rPh>
    <rPh sb="5" eb="7">
      <t>イカ</t>
    </rPh>
    <rPh sb="8" eb="10">
      <t>ゾクセイ</t>
    </rPh>
    <rPh sb="11" eb="13">
      <t>ガイトウ</t>
    </rPh>
    <rPh sb="21" eb="25">
      <t>チュウショウキギョウ</t>
    </rPh>
    <rPh sb="26" eb="27">
      <t>オヨ</t>
    </rPh>
    <rPh sb="29" eb="32">
      <t>ショウキボ</t>
    </rPh>
    <rPh sb="32" eb="34">
      <t>キギョウ</t>
    </rPh>
    <rPh sb="36" eb="40">
      <t>チュウショウキギョウ</t>
    </rPh>
    <rPh sb="40" eb="43">
      <t>キホンホウ</t>
    </rPh>
    <rPh sb="44" eb="46">
      <t>テイギ</t>
    </rPh>
    <rPh sb="47" eb="48">
      <t>モト</t>
    </rPh>
    <phoneticPr fontId="1"/>
  </si>
  <si>
    <t>中小企業基本法では、中小企業者の範囲と小規模企業者の定義を次の表のように規定しています。
※中小企業基本法上においては、「中小企業の定義」ではなく「中小企業者の範囲」、「小規模企業」ではなく「小規模企業者」と規定しています。</t>
    <rPh sb="0" eb="2">
      <t>チュウショウ</t>
    </rPh>
    <rPh sb="2" eb="4">
      <t>キギョウ</t>
    </rPh>
    <rPh sb="4" eb="7">
      <t>キホンホウ</t>
    </rPh>
    <rPh sb="10" eb="12">
      <t>チュウショウ</t>
    </rPh>
    <rPh sb="12" eb="14">
      <t>キギョウ</t>
    </rPh>
    <rPh sb="14" eb="15">
      <t>シャ</t>
    </rPh>
    <rPh sb="16" eb="18">
      <t>ハンイ</t>
    </rPh>
    <rPh sb="19" eb="22">
      <t>ショウキボ</t>
    </rPh>
    <rPh sb="22" eb="24">
      <t>キギョウ</t>
    </rPh>
    <rPh sb="24" eb="25">
      <t>シャ</t>
    </rPh>
    <rPh sb="26" eb="28">
      <t>テイギ</t>
    </rPh>
    <rPh sb="29" eb="30">
      <t>ツギ</t>
    </rPh>
    <rPh sb="31" eb="32">
      <t>ヒョウ</t>
    </rPh>
    <rPh sb="36" eb="38">
      <t>キテイ</t>
    </rPh>
    <phoneticPr fontId="1"/>
  </si>
  <si>
    <t>　上でご記入いただいたご担当者以外に、事務局からの連絡・案内を受け取られる方のご連絡先について以下にご記入ください。
　※ 入力欄は必要に応じて追加してください。</t>
    <phoneticPr fontId="1"/>
  </si>
  <si>
    <t>所属部署名・役職名：</t>
    <rPh sb="0" eb="2">
      <t>ショゾク</t>
    </rPh>
    <rPh sb="2" eb="4">
      <t>ブショ</t>
    </rPh>
    <rPh sb="4" eb="5">
      <t>メイ</t>
    </rPh>
    <rPh sb="6" eb="9">
      <t>ヤクショクメイ</t>
    </rPh>
    <phoneticPr fontId="1"/>
  </si>
  <si>
    <t>連絡先（メール）：</t>
    <rPh sb="0" eb="3">
      <t>レンラクサキ</t>
    </rPh>
    <phoneticPr fontId="1"/>
  </si>
  <si>
    <t>連絡先（電話）：</t>
    <rPh sb="0" eb="3">
      <t>レンラクサキ</t>
    </rPh>
    <rPh sb="4" eb="6">
      <t>デンワ</t>
    </rPh>
    <phoneticPr fontId="1"/>
  </si>
  <si>
    <t>氏名：</t>
    <rPh sb="0" eb="2">
      <t>シメイ</t>
    </rPh>
    <phoneticPr fontId="1"/>
  </si>
  <si>
    <t>　申請は随時受け付けています。</t>
    <rPh sb="1" eb="3">
      <t>シンセイ</t>
    </rPh>
    <rPh sb="4" eb="6">
      <t>ズイジ</t>
    </rPh>
    <rPh sb="6" eb="7">
      <t>ウ</t>
    </rPh>
    <rPh sb="8" eb="9">
      <t>ツ</t>
    </rPh>
    <phoneticPr fontId="1"/>
  </si>
  <si>
    <t>令和〇年〇月〇日</t>
    <rPh sb="0" eb="2">
      <t>レイワ</t>
    </rPh>
    <rPh sb="3" eb="4">
      <t>ネン</t>
    </rPh>
    <rPh sb="5" eb="6">
      <t>ガツ</t>
    </rPh>
    <rPh sb="7" eb="8">
      <t>ニチ</t>
    </rPh>
    <phoneticPr fontId="1"/>
  </si>
  <si>
    <t>・ 参画申請の期限</t>
    <rPh sb="2" eb="4">
      <t>サンカク</t>
    </rPh>
    <rPh sb="4" eb="6">
      <t>シンセイ</t>
    </rPh>
    <phoneticPr fontId="1"/>
  </si>
  <si>
    <t>・ 入退会費及び定期会費</t>
    <rPh sb="2" eb="6">
      <t>ニュウタイカイヒ</t>
    </rPh>
    <rPh sb="6" eb="7">
      <t>オヨ</t>
    </rPh>
    <rPh sb="8" eb="10">
      <t>テイキ</t>
    </rPh>
    <rPh sb="10" eb="12">
      <t>カイヒ</t>
    </rPh>
    <phoneticPr fontId="1"/>
  </si>
  <si>
    <t>〇 留意事項</t>
    <rPh sb="2" eb="6">
      <t>リュウイジコウ</t>
    </rPh>
    <phoneticPr fontId="1"/>
  </si>
  <si>
    <t>　入退会費及び定期会費は不要です。ただし、会員が本パートナーシップに参画して活動することに伴い、当該会員において発生する費用（旅費・資料作成費など）は、特別に定める場合を除き当該会員が負担するものとします。</t>
    <rPh sb="12" eb="14">
      <t>フヨウ</t>
    </rPh>
    <rPh sb="21" eb="23">
      <t>カイイン</t>
    </rPh>
    <rPh sb="24" eb="25">
      <t>ホン</t>
    </rPh>
    <rPh sb="34" eb="36">
      <t>サンカク</t>
    </rPh>
    <rPh sb="48" eb="50">
      <t>トウガイ</t>
    </rPh>
    <rPh sb="50" eb="52">
      <t>カイイン</t>
    </rPh>
    <rPh sb="87" eb="89">
      <t>トウガイ</t>
    </rPh>
    <rPh sb="89" eb="91">
      <t>カイイン</t>
    </rPh>
    <phoneticPr fontId="1"/>
  </si>
  <si>
    <t>カテゴリ</t>
  </si>
  <si>
    <t>番号</t>
    <rPh sb="0" eb="2">
      <t>バンゴウ</t>
    </rPh>
    <phoneticPr fontId="1"/>
  </si>
  <si>
    <t>業種名</t>
    <rPh sb="0" eb="2">
      <t>ギョウシュ</t>
    </rPh>
    <rPh sb="2" eb="3">
      <t>メイ</t>
    </rPh>
    <phoneticPr fontId="1"/>
  </si>
  <si>
    <t>内容例示</t>
    <rPh sb="0" eb="2">
      <t>ナイヨウ</t>
    </rPh>
    <rPh sb="2" eb="4">
      <t>レイジ</t>
    </rPh>
    <phoneticPr fontId="1"/>
  </si>
  <si>
    <t>1.農業、林業、漁業</t>
  </si>
  <si>
    <t>耕種農業、畜産農業、農業・園芸サービス業等</t>
  </si>
  <si>
    <t>林業</t>
  </si>
  <si>
    <t>育林業、素材生産業、製薪炭業、林業サービス業等</t>
  </si>
  <si>
    <t>漁業・水産養殖業</t>
  </si>
  <si>
    <t>海面漁業、内水面漁業、海面養殖業、内水面養殖業</t>
  </si>
  <si>
    <t>2.鉱業、採石業、砂利採取業</t>
  </si>
  <si>
    <t>鉱業、採石業、砂利採取業</t>
  </si>
  <si>
    <t>3.建設業</t>
  </si>
  <si>
    <t>建設業</t>
  </si>
  <si>
    <t>4.食料品、飲料・たばこ・飼料製造業</t>
  </si>
  <si>
    <t>食料品製造業</t>
  </si>
  <si>
    <t>畜産食料品、水産食料品、精穀・製粉、調味料等</t>
  </si>
  <si>
    <t>飲料製造業</t>
  </si>
  <si>
    <t>清涼飲料、酒類等</t>
  </si>
  <si>
    <t>たばこ製造業</t>
  </si>
  <si>
    <t>飼料・有機質肥料製造業</t>
  </si>
  <si>
    <t>配合飼料、有機質肥料等</t>
  </si>
  <si>
    <t>5.繊維工業</t>
  </si>
  <si>
    <t>製糸業、紡績業、化学繊維・ねん糸等製造業</t>
  </si>
  <si>
    <t>製糸、化学繊維、炭素繊維、綿紡績、化学繊維紡績、毛紡績、ねん糸等</t>
  </si>
  <si>
    <t>織物業、ニット生地製造業</t>
  </si>
  <si>
    <t>綿・スフ織物、絹・人絹織物、毛織物、細幅織物、丸編ニット生地等</t>
  </si>
  <si>
    <t>染色整理業、綱・網・レース・繊維粗製品製造業</t>
  </si>
  <si>
    <t>染色・整理、綱、網、レース、フェルト・不織布、繊維粗製品等</t>
  </si>
  <si>
    <t>衣服・その他の繊維製品製造業</t>
  </si>
  <si>
    <t>織物製外衣、ニット製外衣、下着、和装製品、寝具、じゅうたん等</t>
  </si>
  <si>
    <t>6.木材・木製品、パルプ・紙・紙加工品製造業</t>
  </si>
  <si>
    <t>木材・木製品製造業</t>
  </si>
  <si>
    <t>パルプ・紙製造業</t>
  </si>
  <si>
    <t>パルプ、洋紙、板紙、和紙</t>
  </si>
  <si>
    <t>紙加工品製造業</t>
  </si>
  <si>
    <t>段ボール、壁紙、事務用・学用紙、紙製容器等</t>
  </si>
  <si>
    <t>7.化学工業</t>
  </si>
  <si>
    <t>化学肥料製造業</t>
  </si>
  <si>
    <t>窒素質・りん酸質肥料、複合肥料等</t>
  </si>
  <si>
    <t>無機化学工業製品製造業</t>
  </si>
  <si>
    <t>ソーダ、無機顔料、圧縮ガス・液化ガス、リン酸、塩等</t>
  </si>
  <si>
    <t>有機化学工業製品製造業</t>
  </si>
  <si>
    <t>油脂加工製品・石けん・合成洗剤・界面活性剤・塗料製造業</t>
  </si>
  <si>
    <t>脂肪酸、グリセリン、石けん、合成洗剤、界面活性剤、塗料、印刷インキ、ろうそく等</t>
  </si>
  <si>
    <t>医薬品製造業</t>
  </si>
  <si>
    <t>医薬品、ワクチン、生薬・漢方製剤等</t>
  </si>
  <si>
    <t>化粧品・歯磨、その他の化粧用調整品製造業</t>
  </si>
  <si>
    <t>化粧品、シャンプー、歯磨等</t>
  </si>
  <si>
    <t>その他の化学工業</t>
  </si>
  <si>
    <t>火薬類、農薬、ゼラチン、接着剤、写真感光材料等</t>
  </si>
  <si>
    <t>8.石油製品・石炭製品製造業</t>
  </si>
  <si>
    <t>石油精製業</t>
  </si>
  <si>
    <t>ガソリン、ナフサ、灯油、軽油、重油等</t>
  </si>
  <si>
    <t>その他の石油製品・石炭製品製造業</t>
  </si>
  <si>
    <t>潤滑油、グリース、コークス、練炭、豆炭、舗装材料等</t>
  </si>
  <si>
    <t>9.窯業・土石製品製造業</t>
  </si>
  <si>
    <t>ガラス・同製品製造業</t>
  </si>
  <si>
    <t>板ガラス、ガラス容器、理化学用・医療用ガラス器具等</t>
  </si>
  <si>
    <t>セメント・同製品製造業</t>
  </si>
  <si>
    <t>セメント、生コンクリート、コンクリート製品等</t>
  </si>
  <si>
    <t>その他の窯業・土石製品製造業</t>
  </si>
  <si>
    <t>陶磁器・同関連製品、建設用粘土製品、耐火物、炭素・黒鉛製品、研磨材等</t>
  </si>
  <si>
    <t>10.鉄鋼業</t>
  </si>
  <si>
    <t>銑鉄・粗鋼・鋼材製造業</t>
  </si>
  <si>
    <t>銑鉄、粗鋼、鋼材、鋼管等</t>
  </si>
  <si>
    <t>鋳鍛造品・その他の鉄鋼製品製造業</t>
  </si>
  <si>
    <t>銑鉄鋳物、鋳鋼等鉄素形材、銑鋼シャースリット等</t>
  </si>
  <si>
    <t>11.非鉄金属製造業</t>
  </si>
  <si>
    <t>非鉄金属製錬・精製業</t>
  </si>
  <si>
    <t>銅、鉛、亜鉛、貴金属、ニッケル、アルミニウム等</t>
  </si>
  <si>
    <t>その他の非鉄金属製品製造業</t>
  </si>
  <si>
    <t>伸銅品等非鉄金属・同合金圧延製品、電線、ケーブル、非鉄金属鋳物、非鉄金属鍛造品</t>
  </si>
  <si>
    <t>12.金属製品製造業</t>
  </si>
  <si>
    <t>建設用・建築用金属製品製造業</t>
  </si>
  <si>
    <t>鉄骨、鉄塔、橋りょう等建設用金属製品、金属製サッシ・ドア、鉄骨系プレハブ住宅、建築用金属製品等</t>
  </si>
  <si>
    <t>その他の金属製品製造業</t>
  </si>
  <si>
    <t>ブリキ缶、めっき板、洋食器、刃物、金物、暖房装置、金属素形材、金属線製品、ボルト、ナット、リベット等</t>
  </si>
  <si>
    <t>13.はん用機械器具製造業</t>
  </si>
  <si>
    <t>一般産業用機械・装置製造業</t>
  </si>
  <si>
    <t>エレベータ、エスカレータ、コンベヤ、工業窯炉、冷凍機、湿潤調整装置等</t>
  </si>
  <si>
    <t>その他のはん用機械器具製造業</t>
  </si>
  <si>
    <t>ボイラ、原動機、ポンプ、圧縮機、消火器、軸受等</t>
  </si>
  <si>
    <t>14.生産用機械器具製造業</t>
  </si>
  <si>
    <t>農業用機械、建設機械・鉱山機械、繊維機械製造業</t>
  </si>
  <si>
    <t>農業用機械、建設機械、鉱山機械、化学繊維機械、紡績機械、製織機械、編組機械、染色整理仕上機械、縫製機械等</t>
  </si>
  <si>
    <t>生活関連産業用機械・基礎素材産業用機械製造業</t>
  </si>
  <si>
    <t>食品機械、木材加工機械、パルプ装置・製紙機械、印刷・製本・紙工機械、包装・荷造機械、鋳造装置、化学機械、プラスチック加工機械等</t>
  </si>
  <si>
    <t>金属加工機械製造業</t>
  </si>
  <si>
    <t>旋盤、ボール盤等金属工作機械、圧延機械、ベンディングマシン等金属加工機械等</t>
  </si>
  <si>
    <t>半導体・フラットパネルディスプレイ製造装置製造業</t>
  </si>
  <si>
    <t>ウェーハプロセス装置、半導体製造装置、フラットパネルディスプレイ製造装置</t>
  </si>
  <si>
    <t>その他の生産用機械器具製造業</t>
  </si>
  <si>
    <t>金型、真空装置、ロボット等</t>
  </si>
  <si>
    <t>15.業務用機械器具製造業</t>
  </si>
  <si>
    <t>事務用・サービス用・娯楽用機械器具製造業</t>
  </si>
  <si>
    <t>複写機等事務用機械器具、営業用洗濯機、自動車洗浄機、遊園施設機械、自動販売機、両替機、自動ドア等</t>
  </si>
  <si>
    <t>光学機械器具・レンズ製造業</t>
  </si>
  <si>
    <t>カメラ、顕微鏡、望遠鏡、映画用機械、光学機械用レンズ、プリズム等</t>
  </si>
  <si>
    <t>その他の業務用機械器具製造業</t>
  </si>
  <si>
    <t>計量器、測定器、分析機器、試験機、測定機械器具、理化学機械器具、医療用機械器具、武器等</t>
  </si>
  <si>
    <t>16.電気機械器具製造業</t>
  </si>
  <si>
    <t>産業用電気機械器具製造業</t>
  </si>
  <si>
    <t>発電機、電動機、その他の回転電気機械、変圧器類、電力開閉装置、配電盤、分電盤、電気溶接機、電気炉等</t>
  </si>
  <si>
    <t>民生用電気機械器具製造業</t>
  </si>
  <si>
    <t>電子レンジ、冷蔵庫、電気がま、扇風機、電気温水器、エアコン、洗濯機、掃除機、アイロン、電気ストーブ等</t>
  </si>
  <si>
    <t>電子応用装置製造業</t>
  </si>
  <si>
    <t>X線装置、医療用電子応用装置、電子顕微鏡等その他の電子応用装置</t>
  </si>
  <si>
    <t>その他の電気機械器具製造業</t>
  </si>
  <si>
    <t>電球、蛍光灯等電球・電気照明器具、蓄電池、乾電池、電気計測器、工業計器、化学分析機器、永久磁石等</t>
  </si>
  <si>
    <t>17.情報通信機械器具、電子部品・デバイス・電子回路製造業</t>
  </si>
  <si>
    <t>通信機械器具・同関連機械器具、映像・音響機械器具製造業</t>
  </si>
  <si>
    <t>電子計算機・同附属装置製造業</t>
  </si>
  <si>
    <t>電子計算機、パーソナルコンピュータ、磁気ディスク装置、光ディスク装置等外部記憶装置等</t>
  </si>
  <si>
    <t>電子部品・デバイス・電子回路製造業</t>
  </si>
  <si>
    <t>ブラウン管等電子管、ダイオード、トランジスタ、集積回路、液晶パネル・フラットパネル、抵抗器、コンデンサ、変成器、磁気ヘッド、半導体メモリメディア、光ディスク、電子回路基盤、ユニット部品等</t>
  </si>
  <si>
    <t>18.輸送機械器具製造業</t>
  </si>
  <si>
    <t>自動車、自動車車体・附随車製造業</t>
  </si>
  <si>
    <t>乗用車、バス、トラック、二輪自動車、トレーラ</t>
  </si>
  <si>
    <t>自動車部分品・附属品製造業</t>
  </si>
  <si>
    <t>自動車エンジン、ブレーキ、クラッチ車軸、ラジエータ、デファレンシャルギア等</t>
  </si>
  <si>
    <t>その他の輸送用機械器具製造業</t>
  </si>
  <si>
    <t>鉄道車輌・同部品、船舶、船用機関、航空機・同附属品、産業用車輌・同部分品附属品、自転車・同部分品等</t>
  </si>
  <si>
    <t>19.その他の製造業</t>
  </si>
  <si>
    <t>家具・装備品製造業</t>
  </si>
  <si>
    <t>家具、宗教用具、建具等</t>
  </si>
  <si>
    <t>印刷・同関連業</t>
  </si>
  <si>
    <t>印刷業、製版業、製本業、印刷物加工業、印刷関連サービス業</t>
  </si>
  <si>
    <t>プラスチック製品製造業</t>
  </si>
  <si>
    <t>プラスチック板・棒・管・継手・異形押出製品・フィルム・シート・床材、合成皮革、工業用プラスチック製品、発泡・強化プラスチック製品、プラスチック成型材料等</t>
  </si>
  <si>
    <t>ゴム製品製造業</t>
  </si>
  <si>
    <t>タイヤ、チューブ、ゴム製・プラスチック製履物、ゴムベルト、ゴムホース、工業用ゴム製品等</t>
  </si>
  <si>
    <t>なめし革・同製品・毛皮製造業</t>
  </si>
  <si>
    <t>なめし革、工業用革製品、革製履物、革製手袋、かばん、袋物、毛皮等</t>
  </si>
  <si>
    <t>その他の製造業</t>
  </si>
  <si>
    <t>貴金属・宝石製品、装身具、装飾品、ボタン、時計、楽器、がん具、眼鏡、運動用具、ペン・鉛筆等事務用品、漆器、畳等生活雑貨製品等</t>
  </si>
  <si>
    <t>20.電気・ガス・熱供給・水道業</t>
  </si>
  <si>
    <t>電気業、ガス業、熱供給業、水道業</t>
  </si>
  <si>
    <t>発電所、変電所、ガス製造工場、ガス供給所、熱供給業、上水道業、工業用水道業、下水道業</t>
  </si>
  <si>
    <t>通信業</t>
  </si>
  <si>
    <t>固定電気通信業、移動電気通信業等</t>
  </si>
  <si>
    <t>放送業</t>
  </si>
  <si>
    <t>公共放送業、民間放送業、有線放送業</t>
  </si>
  <si>
    <t>情報サービス業</t>
  </si>
  <si>
    <t>ソフトウェア業、情報処理・提供サービス業</t>
  </si>
  <si>
    <t>映像・音声・文字情報制作業</t>
  </si>
  <si>
    <t>映像情報制作・配給業、音声情報制作業、新聞業、出版業、広告制作業等</t>
  </si>
  <si>
    <t>22.運輸業</t>
  </si>
  <si>
    <t>鉄道業、道路旅客運送業、道路貨物運送業、水運業、航空運輸業、郵便業</t>
  </si>
  <si>
    <t>倉庫業・運輸に附帯するサービス業</t>
  </si>
  <si>
    <t>倉庫業、港湾運送業、貨物運送取扱業、運送代理店、こん包業、運輸施設提供業等</t>
  </si>
  <si>
    <t>23.卸売業、小売業</t>
  </si>
  <si>
    <t>卸売業</t>
  </si>
  <si>
    <t>各種商品卸売業、機械器具卸売業等</t>
  </si>
  <si>
    <t>小売業</t>
  </si>
  <si>
    <t>各種商品小売業、飲食料品小売業、機械器具小売業等</t>
  </si>
  <si>
    <t>24.金融業、保険業</t>
  </si>
  <si>
    <t>金融業、保険業</t>
  </si>
  <si>
    <t>銀行業、協同組織金融業、貸金業、クレジットカード業、金融商品取引業、商品先物取引業、保険業等</t>
  </si>
  <si>
    <t>25.不動産業</t>
  </si>
  <si>
    <t>不動産業</t>
  </si>
  <si>
    <t>不動産取引業、不動産賃貸・管理業</t>
  </si>
  <si>
    <t>26.物品賃貸業</t>
  </si>
  <si>
    <t>物品賃貸業</t>
  </si>
  <si>
    <t>各種物品賃貸業、産業用機械器具賃貸業、自動車賃貸業等</t>
  </si>
  <si>
    <t>27.宿泊業、飲食サービス業</t>
  </si>
  <si>
    <t>宿泊業</t>
  </si>
  <si>
    <t>旅館、ホテル等</t>
  </si>
  <si>
    <t>飲食店</t>
  </si>
  <si>
    <t>食堂、レストラン、専門料理店、酒場・ビヤホール、喫茶店等</t>
  </si>
  <si>
    <t>持ち帰り・配達飲食サービス業</t>
  </si>
  <si>
    <t>持ち帰り飲食サービス業、配達飲食サービス業</t>
  </si>
  <si>
    <t>28.教育、学習支援、医療、福祉、複合サービス業</t>
  </si>
  <si>
    <t>教育、学習支援</t>
  </si>
  <si>
    <t>幼稚園、学校、学習塾、技能教授所等</t>
  </si>
  <si>
    <t>医療、福祉</t>
  </si>
  <si>
    <t>病院、保健所、保育所、介護老人保健施設、障害者支援施設等</t>
  </si>
  <si>
    <t>複合サービス業</t>
  </si>
  <si>
    <t>郵便局、協同組合</t>
  </si>
  <si>
    <t>29.サービス業</t>
  </si>
  <si>
    <t>経営コンサルタント業、純粋持株会社</t>
  </si>
  <si>
    <t>広告業</t>
  </si>
  <si>
    <t>総合広告業、広告代理業、新聞広告代理業、インターネット広告業等</t>
  </si>
  <si>
    <t>学術研究、専門・技術サービス業（経営コンサルタント業、純粋持株会社、広告業は除く。）</t>
  </si>
  <si>
    <t>生活関連サービス業、娯楽業</t>
  </si>
  <si>
    <t>洗濯・理容・美容・浴場業、旅行業、物品預り業、冠婚葬祭業、映画館、劇場、スポーツ施設提供業、公園、遊園地、遊戯場等</t>
  </si>
  <si>
    <t>その他のサービス業</t>
  </si>
  <si>
    <t>自動車整備業、機械等修理業、職業紹介・労働者派遣業、速記業、複写業、警備業、政治・経済・文化団体、宗教等</t>
  </si>
  <si>
    <t>30. 廃棄物処理・リサイクル・環境コンサルタント業</t>
    <rPh sb="4" eb="7">
      <t>ハイキブツ</t>
    </rPh>
    <rPh sb="7" eb="9">
      <t>ショリ</t>
    </rPh>
    <rPh sb="16" eb="18">
      <t>カンキョウ</t>
    </rPh>
    <rPh sb="25" eb="26">
      <t>ギョウ</t>
    </rPh>
    <phoneticPr fontId="1"/>
  </si>
  <si>
    <t>農業</t>
    <phoneticPr fontId="1"/>
  </si>
  <si>
    <t>学術・開発研究機関、法律事務所、特許事務所、公認会計士事務所、税理士事務所、デザイン業、著述家業、興信所、翻訳業、獣医業、建築設計業、機械設計業、写真業等</t>
    <phoneticPr fontId="1"/>
  </si>
  <si>
    <t>一般製材、ベニヤ板、合板、パーティクルボード等</t>
    <phoneticPr fontId="1"/>
  </si>
  <si>
    <t>総合工事業（一般土木建築工事業、舗装工事業、木造建築工事業等）、職別工事業（塗装工事業、床・内装工事業等）、設備工事業（電気工事業、電気通信・信号装置工事業等）</t>
    <phoneticPr fontId="1"/>
  </si>
  <si>
    <t>金属鉱業（金、銀、鉛、亜鉛、鉄、タングステン等）、石炭・亜炭鉱業（炭鉱等）、原油・天然ガス鉱業、採石業、砂・砂利・玉石採取業等</t>
    <phoneticPr fontId="1"/>
  </si>
  <si>
    <t>鉄道業、道路旅客運送業、道路貨物運送業、水運業、航空運輸業、郵便業</t>
    <phoneticPr fontId="1"/>
  </si>
  <si>
    <t>（説明なし）</t>
    <rPh sb="1" eb="3">
      <t>セツメイ</t>
    </rPh>
    <phoneticPr fontId="1"/>
  </si>
  <si>
    <t>エチレン等石油化学系基礎製品、脂肪族系中間物、エチルアルコール、フェノール樹脂等プラスチック、合成ゴム等</t>
    <phoneticPr fontId="1"/>
  </si>
  <si>
    <t>電話機、ファクシミリ等有線通信機械器具、ラジオ・テレビ放送装置、携帯電話等無線通信機械器具、ラジオ・テレビ受信機、ビデオ機器、デジタルカメラ、ステレオ、カラオケ等電気音響機器等</t>
    <phoneticPr fontId="1"/>
  </si>
  <si>
    <t>インターネット附随サービス業</t>
    <phoneticPr fontId="1"/>
  </si>
  <si>
    <t>21.情報通信業</t>
    <phoneticPr fontId="1"/>
  </si>
  <si>
    <t>ポータルサイト・サーバ運営業、アプリケーション・サービス・プロバイダ、インターネット利用サポート業</t>
    <phoneticPr fontId="1"/>
  </si>
  <si>
    <t>（プルダウンより選択。詳細は別紙参照。）</t>
    <rPh sb="8" eb="10">
      <t>センタク</t>
    </rPh>
    <rPh sb="11" eb="13">
      <t>ショウサイ</t>
    </rPh>
    <rPh sb="14" eb="16">
      <t>ベッシ</t>
    </rPh>
    <rPh sb="16" eb="18">
      <t>サンショウ</t>
    </rPh>
    <phoneticPr fontId="1"/>
  </si>
  <si>
    <t>送付先：bzl-ce-group@meti.go.jp</t>
    <rPh sb="0" eb="3">
      <t>ソウフサキ</t>
    </rPh>
    <phoneticPr fontId="1"/>
  </si>
  <si>
    <t>当法人は、サーキュラーエコノミーに関する産官学のパートナーシップの活動においては、事務局の指示に従い、サーキュラーエコノミーに関する産官学のパートナーシップの趣旨を踏まえた取組を実施します。</t>
    <phoneticPr fontId="1"/>
  </si>
  <si>
    <t>２．サーキュラーエコノミーに関する定量的な目標及び当該目標の達成のための具体的な取組についてホームページ等で公表します。</t>
    <rPh sb="23" eb="24">
      <t>オヨ</t>
    </rPh>
    <rPh sb="25" eb="29">
      <t>トウガイモクヒョウ</t>
    </rPh>
    <rPh sb="30" eb="32">
      <t>タッセイ</t>
    </rPh>
    <phoneticPr fontId="1"/>
  </si>
  <si>
    <t>１．本パートナーシップへの参画から原則１年以内に、サーキュラーエコノミーに関する定量的な目標設定を行い、事務局へ提出します。また、当該目標を変更（軽微な変更を除く。）した場合にも事務局へ提出します。</t>
    <rPh sb="2" eb="3">
      <t>ホン</t>
    </rPh>
    <phoneticPr fontId="1"/>
  </si>
  <si>
    <t>３．サーキュラーエコノミーに関する定量的な目標の達成度について、原則１年ごとにフォローアップを行い、事務局へ提出します。</t>
    <rPh sb="32" eb="34">
      <t>ゲンソク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</si>
</sst>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0.5"/>
      <name val="ＭＳ 明朝"/>
      <family val="1"/>
      <charset val="128"/>
    </font>
    <font>
      <sz val="11"/>
      <color theme="1"/>
      <name val="游ゴシック"/>
      <family val="3"/>
      <charset val="128"/>
      <scheme val="minor"/>
    </font>
    <font>
      <b/>
      <sz val="11"/>
      <color theme="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00206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right" vertical="center"/>
    </xf>
    <xf numFmtId="0" fontId="0" fillId="0" borderId="0" xfId="0" applyAlignment="1">
      <alignment horizontal="left" vertical="top"/>
    </xf>
    <xf numFmtId="0" fontId="0" fillId="2" borderId="2" xfId="0" applyFill="1" applyBorder="1">
      <alignment vertical="center"/>
    </xf>
    <xf numFmtId="0" fontId="0" fillId="0" borderId="0" xfId="0" applyBorder="1">
      <alignment vertical="center"/>
    </xf>
    <xf numFmtId="0" fontId="0" fillId="0" borderId="0" xfId="0" applyBorder="1" applyAlignment="1">
      <alignment horizontal="left" vertical="center" wrapText="1"/>
    </xf>
    <xf numFmtId="0" fontId="0" fillId="0" borderId="0" xfId="0" applyAlignment="1">
      <alignment horizontal="left" vertical="top"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lignment vertical="center"/>
    </xf>
    <xf numFmtId="0" fontId="0" fillId="0" borderId="0" xfId="0" applyAlignment="1">
      <alignment horizontal="right" vertical="center"/>
    </xf>
    <xf numFmtId="0" fontId="0" fillId="0" borderId="0" xfId="0" applyAlignment="1">
      <alignment horizontal="left" vertical="top" wrapText="1"/>
    </xf>
    <xf numFmtId="0" fontId="0" fillId="0" borderId="0" xfId="0" applyAlignment="1">
      <alignment horizontal="left" vertical="top"/>
    </xf>
    <xf numFmtId="0" fontId="0" fillId="2" borderId="2" xfId="0" applyFill="1" applyBorder="1">
      <alignment vertical="center"/>
    </xf>
    <xf numFmtId="0" fontId="0" fillId="0" borderId="0" xfId="0" applyAlignment="1">
      <alignment horizontal="right" vertical="top"/>
    </xf>
    <xf numFmtId="0" fontId="0" fillId="0" borderId="0" xfId="0"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0" fillId="2" borderId="1" xfId="0" applyFill="1" applyBorder="1" applyAlignment="1">
      <alignment horizontal="center" vertical="center" shrinkToFit="1"/>
    </xf>
    <xf numFmtId="0" fontId="4" fillId="0" borderId="0" xfId="0" applyFont="1">
      <alignment vertical="center"/>
    </xf>
    <xf numFmtId="0" fontId="4" fillId="0" borderId="0" xfId="0" applyFont="1" applyAlignment="1">
      <alignment horizontal="left" vertical="top"/>
    </xf>
    <xf numFmtId="0" fontId="3" fillId="0" borderId="0" xfId="0" applyFont="1" applyAlignment="1">
      <alignment vertical="center"/>
    </xf>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2" xfId="0" applyBorder="1" applyAlignment="1">
      <alignment horizontal="left" vertical="center" wrapText="1"/>
    </xf>
    <xf numFmtId="0" fontId="0" fillId="0" borderId="0" xfId="0" applyBorder="1" applyAlignment="1">
      <alignment vertical="center"/>
    </xf>
    <xf numFmtId="0" fontId="0" fillId="0" borderId="0" xfId="0" applyBorder="1" applyAlignment="1">
      <alignment horizontal="left" vertical="center"/>
    </xf>
    <xf numFmtId="0" fontId="0" fillId="0" borderId="0" xfId="0">
      <alignment vertical="center"/>
    </xf>
    <xf numFmtId="0" fontId="0" fillId="0" borderId="0" xfId="0" applyAlignment="1">
      <alignment vertical="center" wrapText="1"/>
    </xf>
    <xf numFmtId="0" fontId="0" fillId="0" borderId="2" xfId="0" applyBorder="1">
      <alignment vertical="center"/>
    </xf>
    <xf numFmtId="0" fontId="0" fillId="0" borderId="2" xfId="0" applyBorder="1" applyAlignment="1">
      <alignment vertical="center" wrapText="1"/>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0" fillId="0" borderId="0" xfId="0">
      <alignment vertical="center"/>
    </xf>
    <xf numFmtId="0" fontId="0" fillId="0" borderId="0" xfId="0" applyAlignment="1">
      <alignment horizontal="left" vertical="top" wrapText="1"/>
    </xf>
    <xf numFmtId="0" fontId="0" fillId="0" borderId="0" xfId="0"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6" fillId="0" borderId="0" xfId="0" applyFont="1" applyAlignment="1">
      <alignment horizontal="left" vertical="center" wrapText="1"/>
    </xf>
    <xf numFmtId="0" fontId="3" fillId="0" borderId="2" xfId="0" applyFont="1" applyBorder="1" applyAlignment="1">
      <alignment horizontal="center" vertical="center"/>
    </xf>
    <xf numFmtId="0" fontId="0" fillId="0" borderId="0" xfId="0" applyAlignment="1">
      <alignment horizontal="left" vertical="center" wrapText="1"/>
    </xf>
    <xf numFmtId="0" fontId="0" fillId="0" borderId="0" xfId="0" applyBorder="1" applyAlignment="1">
      <alignment horizontal="left" vertical="top" wrapText="1"/>
    </xf>
    <xf numFmtId="0" fontId="0" fillId="2" borderId="1" xfId="0" applyFill="1" applyBorder="1" applyAlignment="1">
      <alignment horizontal="center" vertical="top"/>
    </xf>
    <xf numFmtId="0" fontId="0" fillId="0" borderId="0" xfId="0" applyBorder="1" applyAlignment="1">
      <alignment horizontal="left" vertical="center" wrapText="1"/>
    </xf>
    <xf numFmtId="0" fontId="0" fillId="0" borderId="2" xfId="0" applyBorder="1" applyAlignment="1">
      <alignment horizontal="right" vertical="center"/>
    </xf>
    <xf numFmtId="0" fontId="0" fillId="2" borderId="2" xfId="0" applyFill="1" applyBorder="1" applyAlignment="1">
      <alignment horizontal="center" vertical="center" shrinkToFit="1"/>
    </xf>
    <xf numFmtId="0" fontId="3" fillId="0" borderId="0" xfId="0" applyFont="1" applyAlignment="1">
      <alignment horizontal="left" vertical="center" wrapText="1"/>
    </xf>
    <xf numFmtId="0" fontId="0" fillId="0" borderId="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238123</xdr:colOff>
      <xdr:row>43</xdr:row>
      <xdr:rowOff>17807</xdr:rowOff>
    </xdr:from>
    <xdr:to>
      <xdr:col>45</xdr:col>
      <xdr:colOff>151262</xdr:colOff>
      <xdr:row>52</xdr:row>
      <xdr:rowOff>178682</xdr:rowOff>
    </xdr:to>
    <xdr:pic>
      <xdr:nvPicPr>
        <xdr:cNvPr id="2" name="図 1">
          <a:extLst>
            <a:ext uri="{FF2B5EF4-FFF2-40B4-BE49-F238E27FC236}">
              <a16:creationId xmlns:a16="http://schemas.microsoft.com/office/drawing/2014/main" id="{E643DB60-C447-973F-37A2-15EF919E96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23" y="10361957"/>
          <a:ext cx="3961264" cy="23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B7FB-A417-464C-89B1-DF4C2A9B8A8C}">
  <dimension ref="A2:BG97"/>
  <sheetViews>
    <sheetView showGridLines="0" tabSelected="1" view="pageBreakPreview" zoomScaleNormal="100" zoomScaleSheetLayoutView="100" workbookViewId="0">
      <selection activeCell="A2" sqref="A2:AA2"/>
    </sheetView>
  </sheetViews>
  <sheetFormatPr defaultColWidth="3.125" defaultRowHeight="18.75" x14ac:dyDescent="0.4"/>
  <cols>
    <col min="1" max="1" width="3.125" customWidth="1"/>
  </cols>
  <sheetData>
    <row r="2" spans="1:27" ht="45.95" customHeight="1" x14ac:dyDescent="0.4">
      <c r="A2" s="40" t="s">
        <v>20</v>
      </c>
      <c r="B2" s="41"/>
      <c r="C2" s="41"/>
      <c r="D2" s="41"/>
      <c r="E2" s="41"/>
      <c r="F2" s="41"/>
      <c r="G2" s="41"/>
      <c r="H2" s="41"/>
      <c r="I2" s="41"/>
      <c r="J2" s="41"/>
      <c r="K2" s="41"/>
      <c r="L2" s="41"/>
      <c r="M2" s="41"/>
      <c r="N2" s="41"/>
      <c r="O2" s="41"/>
      <c r="P2" s="41"/>
      <c r="Q2" s="41"/>
      <c r="R2" s="41"/>
      <c r="S2" s="41"/>
      <c r="T2" s="41"/>
      <c r="U2" s="41"/>
      <c r="V2" s="41"/>
      <c r="W2" s="41"/>
      <c r="X2" s="41"/>
      <c r="Y2" s="41"/>
      <c r="Z2" s="41"/>
      <c r="AA2" s="41"/>
    </row>
    <row r="4" spans="1:27" x14ac:dyDescent="0.4">
      <c r="A4" t="s">
        <v>16</v>
      </c>
    </row>
    <row r="5" spans="1:27" x14ac:dyDescent="0.4">
      <c r="B5" t="s">
        <v>244</v>
      </c>
    </row>
    <row r="7" spans="1:27" x14ac:dyDescent="0.4">
      <c r="S7" s="1" t="s">
        <v>0</v>
      </c>
      <c r="T7" s="42" t="s">
        <v>37</v>
      </c>
      <c r="U7" s="42"/>
      <c r="V7" s="42"/>
      <c r="W7" s="42"/>
      <c r="X7" s="42"/>
      <c r="Y7" s="42"/>
      <c r="Z7" s="42"/>
      <c r="AA7" s="42"/>
    </row>
    <row r="8" spans="1:27" x14ac:dyDescent="0.4">
      <c r="S8" s="1" t="s">
        <v>21</v>
      </c>
      <c r="T8" s="42"/>
      <c r="U8" s="42"/>
      <c r="V8" s="42"/>
      <c r="W8" s="42"/>
      <c r="X8" s="42"/>
      <c r="Y8" s="42"/>
      <c r="Z8" s="42"/>
      <c r="AA8" s="42"/>
    </row>
    <row r="9" spans="1:27" s="9" customFormat="1" x14ac:dyDescent="0.4">
      <c r="S9" s="10" t="s">
        <v>22</v>
      </c>
      <c r="T9" s="18"/>
      <c r="U9" s="18"/>
      <c r="V9" s="18"/>
      <c r="W9" s="18"/>
      <c r="X9" s="18"/>
      <c r="Y9" s="18"/>
      <c r="Z9" s="18"/>
      <c r="AA9" s="18"/>
    </row>
    <row r="10" spans="1:27" x14ac:dyDescent="0.4">
      <c r="S10" s="1" t="s">
        <v>1</v>
      </c>
      <c r="T10" s="43"/>
      <c r="U10" s="43"/>
      <c r="V10" s="43"/>
      <c r="W10" s="43"/>
      <c r="X10" s="43"/>
      <c r="Y10" s="43"/>
      <c r="Z10" s="43"/>
      <c r="AA10" s="43"/>
    </row>
    <row r="11" spans="1:27" x14ac:dyDescent="0.4">
      <c r="S11" s="1" t="s">
        <v>2</v>
      </c>
      <c r="T11" s="42"/>
      <c r="U11" s="42"/>
      <c r="V11" s="42"/>
      <c r="W11" s="42"/>
      <c r="X11" s="42"/>
      <c r="Y11" s="42"/>
      <c r="Z11" s="42"/>
      <c r="AA11" s="42"/>
    </row>
    <row r="12" spans="1:27" s="9" customFormat="1" x14ac:dyDescent="0.4">
      <c r="S12" s="10" t="s">
        <v>23</v>
      </c>
      <c r="T12" s="42"/>
      <c r="U12" s="42"/>
      <c r="V12" s="42"/>
      <c r="W12" s="42"/>
      <c r="X12" s="42"/>
      <c r="Y12" s="42"/>
      <c r="Z12" s="42"/>
      <c r="AA12" s="42"/>
    </row>
    <row r="13" spans="1:27" s="9" customFormat="1" x14ac:dyDescent="0.4">
      <c r="S13" s="10" t="s">
        <v>24</v>
      </c>
      <c r="T13" s="42"/>
      <c r="U13" s="42"/>
      <c r="V13" s="42"/>
      <c r="W13" s="42"/>
      <c r="X13" s="42"/>
      <c r="Y13" s="42"/>
      <c r="Z13" s="42"/>
      <c r="AA13" s="42"/>
    </row>
    <row r="14" spans="1:27" s="9" customFormat="1" x14ac:dyDescent="0.4">
      <c r="S14" s="10"/>
    </row>
    <row r="15" spans="1:27" x14ac:dyDescent="0.4">
      <c r="S15" s="1" t="s">
        <v>3</v>
      </c>
      <c r="T15" s="42"/>
      <c r="U15" s="42"/>
      <c r="V15" s="42"/>
      <c r="W15" s="42"/>
      <c r="X15" s="42"/>
      <c r="Y15" s="42"/>
      <c r="Z15" s="42"/>
      <c r="AA15" s="42"/>
    </row>
    <row r="16" spans="1:27" x14ac:dyDescent="0.4">
      <c r="S16" s="1" t="s">
        <v>4</v>
      </c>
      <c r="T16" s="42"/>
      <c r="U16" s="42"/>
      <c r="V16" s="42"/>
      <c r="W16" s="42"/>
      <c r="X16" s="42"/>
      <c r="Y16" s="42"/>
      <c r="Z16" s="42"/>
      <c r="AA16" s="42"/>
    </row>
    <row r="17" spans="1:27" x14ac:dyDescent="0.4">
      <c r="S17" s="1" t="s">
        <v>5</v>
      </c>
      <c r="T17" s="42"/>
      <c r="U17" s="42"/>
      <c r="V17" s="42"/>
      <c r="W17" s="42"/>
      <c r="X17" s="42"/>
      <c r="Y17" s="42"/>
      <c r="Z17" s="42"/>
      <c r="AA17" s="42"/>
    </row>
    <row r="18" spans="1:27" x14ac:dyDescent="0.4">
      <c r="S18" s="1" t="s">
        <v>6</v>
      </c>
      <c r="T18" s="42"/>
      <c r="U18" s="42"/>
      <c r="V18" s="42"/>
      <c r="W18" s="42"/>
      <c r="X18" s="42"/>
      <c r="Y18" s="42"/>
      <c r="Z18" s="42"/>
      <c r="AA18" s="42"/>
    </row>
    <row r="19" spans="1:27" x14ac:dyDescent="0.4">
      <c r="S19" s="1"/>
    </row>
    <row r="20" spans="1:27" x14ac:dyDescent="0.4">
      <c r="A20" s="6"/>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x14ac:dyDescent="0.4">
      <c r="A21" s="19" t="s">
        <v>11</v>
      </c>
    </row>
    <row r="22" spans="1:27" ht="18.75" customHeight="1" x14ac:dyDescent="0.4">
      <c r="A22" s="39" t="s">
        <v>17</v>
      </c>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row>
    <row r="23" spans="1:27" x14ac:dyDescent="0.4">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4" spans="1:27" x14ac:dyDescent="0.4">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row>
    <row r="25" spans="1:27" x14ac:dyDescent="0.4">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27" s="9" customFormat="1" x14ac:dyDescent="0.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27" x14ac:dyDescent="0.4">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4">
      <c r="A28" s="20" t="s">
        <v>13</v>
      </c>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4">
      <c r="A29" s="6"/>
      <c r="B29" s="3"/>
      <c r="C29" s="2" t="s">
        <v>14</v>
      </c>
      <c r="D29" s="2"/>
      <c r="E29" s="2"/>
      <c r="F29" s="2"/>
      <c r="G29" s="2"/>
      <c r="H29" s="2"/>
      <c r="I29" s="2"/>
      <c r="J29" s="2"/>
      <c r="K29" s="2"/>
      <c r="L29" s="2"/>
      <c r="M29" s="2"/>
      <c r="N29" s="2"/>
      <c r="O29" s="2"/>
      <c r="P29" s="2"/>
      <c r="Q29" s="2"/>
      <c r="R29" s="2"/>
      <c r="S29" s="2"/>
      <c r="T29" s="2"/>
      <c r="U29" s="2"/>
      <c r="V29" s="2"/>
      <c r="W29" s="2"/>
      <c r="X29" s="2"/>
      <c r="Y29" s="2"/>
      <c r="Z29" s="2"/>
      <c r="AA29" s="2"/>
    </row>
    <row r="30" spans="1:27" ht="18.75" customHeight="1" x14ac:dyDescent="0.4">
      <c r="A30" s="6"/>
      <c r="B30" s="3"/>
      <c r="C30" s="39" t="s">
        <v>245</v>
      </c>
      <c r="D30" s="39"/>
      <c r="E30" s="39"/>
      <c r="F30" s="39"/>
      <c r="G30" s="39"/>
      <c r="H30" s="39"/>
      <c r="I30" s="39"/>
      <c r="J30" s="39"/>
      <c r="K30" s="39"/>
      <c r="L30" s="39"/>
      <c r="M30" s="39"/>
      <c r="N30" s="39"/>
      <c r="O30" s="39"/>
      <c r="P30" s="39"/>
      <c r="Q30" s="39"/>
      <c r="R30" s="39"/>
      <c r="S30" s="39"/>
      <c r="T30" s="39"/>
      <c r="U30" s="39"/>
      <c r="V30" s="39"/>
      <c r="W30" s="39"/>
      <c r="X30" s="39"/>
      <c r="Y30" s="39"/>
      <c r="Z30" s="39"/>
      <c r="AA30" s="39"/>
    </row>
    <row r="31" spans="1:27" x14ac:dyDescent="0.4">
      <c r="A31" s="6"/>
      <c r="B31" s="12"/>
      <c r="C31" s="39"/>
      <c r="D31" s="39"/>
      <c r="E31" s="39"/>
      <c r="F31" s="39"/>
      <c r="G31" s="39"/>
      <c r="H31" s="39"/>
      <c r="I31" s="39"/>
      <c r="J31" s="39"/>
      <c r="K31" s="39"/>
      <c r="L31" s="39"/>
      <c r="M31" s="39"/>
      <c r="N31" s="39"/>
      <c r="O31" s="39"/>
      <c r="P31" s="39"/>
      <c r="Q31" s="39"/>
      <c r="R31" s="39"/>
      <c r="S31" s="39"/>
      <c r="T31" s="39"/>
      <c r="U31" s="39"/>
      <c r="V31" s="39"/>
      <c r="W31" s="39"/>
      <c r="X31" s="39"/>
      <c r="Y31" s="39"/>
      <c r="Z31" s="39"/>
      <c r="AA31" s="39"/>
    </row>
    <row r="32" spans="1:27" s="37" customFormat="1" x14ac:dyDescent="0.4">
      <c r="A32" s="38"/>
      <c r="B32" s="12"/>
      <c r="C32" s="39"/>
      <c r="D32" s="39"/>
      <c r="E32" s="39"/>
      <c r="F32" s="39"/>
      <c r="G32" s="39"/>
      <c r="H32" s="39"/>
      <c r="I32" s="39"/>
      <c r="J32" s="39"/>
      <c r="K32" s="39"/>
      <c r="L32" s="39"/>
      <c r="M32" s="39"/>
      <c r="N32" s="39"/>
      <c r="O32" s="39"/>
      <c r="P32" s="39"/>
      <c r="Q32" s="39"/>
      <c r="R32" s="39"/>
      <c r="S32" s="39"/>
      <c r="T32" s="39"/>
      <c r="U32" s="39"/>
      <c r="V32" s="39"/>
      <c r="W32" s="39"/>
      <c r="X32" s="39"/>
      <c r="Y32" s="39"/>
      <c r="Z32" s="39"/>
      <c r="AA32" s="39"/>
    </row>
    <row r="33" spans="1:59" x14ac:dyDescent="0.4">
      <c r="A33" s="6"/>
      <c r="B33" s="3"/>
      <c r="C33" s="39" t="s">
        <v>15</v>
      </c>
      <c r="D33" s="39"/>
      <c r="E33" s="39"/>
      <c r="F33" s="39"/>
      <c r="G33" s="39"/>
      <c r="H33" s="39"/>
      <c r="I33" s="39"/>
      <c r="J33" s="39"/>
      <c r="K33" s="39"/>
      <c r="L33" s="39"/>
      <c r="M33" s="39"/>
      <c r="N33" s="39"/>
      <c r="O33" s="39"/>
      <c r="P33" s="39"/>
      <c r="Q33" s="39"/>
      <c r="R33" s="39"/>
      <c r="S33" s="39"/>
      <c r="T33" s="39"/>
      <c r="U33" s="39"/>
      <c r="V33" s="39"/>
      <c r="W33" s="39"/>
      <c r="X33" s="39"/>
      <c r="Y33" s="39"/>
      <c r="Z33" s="39"/>
      <c r="AA33" s="39"/>
    </row>
    <row r="34" spans="1:59" x14ac:dyDescent="0.4">
      <c r="A34" s="6"/>
      <c r="B34" s="2"/>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59" x14ac:dyDescent="0.4">
      <c r="A35" s="6"/>
      <c r="B35" s="2"/>
      <c r="C35" s="2" t="s">
        <v>7</v>
      </c>
      <c r="D35" s="2"/>
      <c r="E35" s="2"/>
      <c r="F35" s="2"/>
      <c r="G35" s="2"/>
      <c r="H35" s="2"/>
      <c r="I35" s="2"/>
      <c r="J35" s="2"/>
      <c r="K35" s="2"/>
      <c r="L35" s="2"/>
      <c r="M35" s="2"/>
      <c r="N35" s="2"/>
      <c r="O35" s="2"/>
      <c r="P35" s="2"/>
      <c r="Q35" s="2"/>
      <c r="R35" s="2"/>
      <c r="S35" s="2"/>
      <c r="T35" s="2"/>
      <c r="U35" s="2"/>
      <c r="V35" s="2"/>
      <c r="W35" s="2"/>
      <c r="X35" s="2"/>
      <c r="Y35" s="2"/>
      <c r="Z35" s="2"/>
      <c r="AA35" s="2"/>
    </row>
    <row r="36" spans="1:59" x14ac:dyDescent="0.4">
      <c r="A36" s="6"/>
      <c r="B36" s="2"/>
      <c r="C36" s="2" t="s">
        <v>8</v>
      </c>
      <c r="D36" s="2"/>
      <c r="E36" s="2"/>
      <c r="F36" s="2"/>
      <c r="G36" s="2"/>
      <c r="H36" s="2"/>
      <c r="I36" s="2"/>
      <c r="J36" s="2"/>
      <c r="K36" s="2"/>
      <c r="L36" s="2"/>
      <c r="M36" s="2"/>
      <c r="N36" s="2"/>
      <c r="O36" s="2"/>
      <c r="P36" s="2"/>
      <c r="Q36" s="2"/>
      <c r="R36" s="2"/>
      <c r="S36" s="2"/>
      <c r="T36" s="2"/>
      <c r="U36" s="2"/>
      <c r="V36" s="2"/>
      <c r="W36" s="2"/>
      <c r="X36" s="2"/>
      <c r="Y36" s="2"/>
      <c r="Z36" s="2"/>
      <c r="AA36" s="2"/>
    </row>
    <row r="37" spans="1:59" x14ac:dyDescent="0.4">
      <c r="A37" s="6"/>
      <c r="B37" s="2"/>
      <c r="C37" s="2" t="s">
        <v>10</v>
      </c>
      <c r="D37" s="2"/>
      <c r="E37" s="2"/>
      <c r="F37" s="2"/>
      <c r="G37" s="2"/>
      <c r="H37" s="2"/>
      <c r="I37" s="2"/>
      <c r="J37" s="2"/>
      <c r="K37" s="2"/>
      <c r="L37" s="2"/>
      <c r="M37" s="2"/>
      <c r="N37" s="2"/>
      <c r="O37" s="2"/>
      <c r="P37" s="2"/>
      <c r="Q37" s="2"/>
      <c r="R37" s="2"/>
      <c r="S37" s="2"/>
      <c r="T37" s="2"/>
      <c r="U37" s="2"/>
      <c r="V37" s="2"/>
      <c r="W37" s="2"/>
      <c r="X37" s="2"/>
      <c r="Y37" s="2"/>
      <c r="Z37" s="2"/>
      <c r="AA37" s="2"/>
    </row>
    <row r="38" spans="1:59" s="9" customFormat="1" x14ac:dyDescent="0.4">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row>
    <row r="39" spans="1:59" x14ac:dyDescent="0.4">
      <c r="A39" s="6"/>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59" x14ac:dyDescent="0.4">
      <c r="A40" s="20" t="s">
        <v>12</v>
      </c>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59" ht="18.75" customHeight="1" x14ac:dyDescent="0.4">
      <c r="A41" s="39" t="s">
        <v>29</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D41" s="46" t="s">
        <v>30</v>
      </c>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2" spans="1:59" s="9" customFormat="1" x14ac:dyDescent="0.4">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1:59" x14ac:dyDescent="0.4">
      <c r="A43" s="6"/>
      <c r="B43" s="3"/>
      <c r="C43" s="2" t="s">
        <v>25</v>
      </c>
      <c r="D43" s="2"/>
      <c r="E43" s="2"/>
      <c r="F43" s="2"/>
      <c r="G43" s="2"/>
      <c r="H43" s="2"/>
      <c r="V43" s="2"/>
      <c r="W43" s="2"/>
      <c r="X43" s="2"/>
      <c r="Y43" s="2"/>
      <c r="Z43" s="2"/>
      <c r="AA43" s="2"/>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1:59" s="9" customFormat="1" x14ac:dyDescent="0.4">
      <c r="B44" s="13"/>
      <c r="C44" s="12" t="s">
        <v>27</v>
      </c>
      <c r="D44" s="12"/>
      <c r="E44" s="12"/>
      <c r="F44" s="12"/>
      <c r="G44" s="12"/>
      <c r="H44" s="12"/>
      <c r="M44" s="14"/>
      <c r="V44" s="12"/>
      <c r="W44" s="12"/>
      <c r="X44" s="12"/>
      <c r="Y44" s="12"/>
      <c r="Z44" s="12"/>
      <c r="AA44" s="12"/>
    </row>
    <row r="45" spans="1:59" s="9" customFormat="1" x14ac:dyDescent="0.4">
      <c r="B45" s="13"/>
      <c r="C45" s="12" t="s">
        <v>26</v>
      </c>
      <c r="D45" s="12"/>
      <c r="E45" s="12"/>
      <c r="F45" s="12"/>
      <c r="G45" s="12"/>
      <c r="H45" s="12"/>
      <c r="M45" s="14"/>
      <c r="V45" s="12"/>
      <c r="W45" s="12"/>
      <c r="X45" s="12"/>
      <c r="Y45" s="12"/>
      <c r="Z45" s="12"/>
      <c r="AA45" s="12"/>
    </row>
    <row r="46" spans="1:59" x14ac:dyDescent="0.4">
      <c r="B46" s="3"/>
      <c r="C46" s="2" t="s">
        <v>28</v>
      </c>
      <c r="D46" s="2"/>
    </row>
    <row r="47" spans="1:59" s="9" customFormat="1" x14ac:dyDescent="0.4">
      <c r="B47" s="12"/>
      <c r="C47" s="12"/>
      <c r="D47" s="12"/>
    </row>
    <row r="48" spans="1:59" s="9" customFormat="1" x14ac:dyDescent="0.4">
      <c r="B48" s="14" t="s">
        <v>9</v>
      </c>
      <c r="C48" s="48"/>
      <c r="D48" s="48"/>
      <c r="E48" s="48"/>
      <c r="F48" s="48"/>
      <c r="G48" s="48"/>
      <c r="H48" s="48"/>
      <c r="I48" s="48"/>
      <c r="J48" s="48"/>
      <c r="K48" s="9" t="s">
        <v>243</v>
      </c>
      <c r="L48" s="37"/>
    </row>
    <row r="49" spans="1:30" s="9" customFormat="1" x14ac:dyDescent="0.4">
      <c r="C49" s="12"/>
      <c r="D49" s="12"/>
    </row>
    <row r="50" spans="1:30" x14ac:dyDescent="0.4">
      <c r="L50" s="9"/>
    </row>
    <row r="51" spans="1:30" x14ac:dyDescent="0.4">
      <c r="A51" s="19" t="s">
        <v>18</v>
      </c>
    </row>
    <row r="52" spans="1:30" ht="18.75" customHeight="1" x14ac:dyDescent="0.4">
      <c r="A52" s="47" t="s">
        <v>19</v>
      </c>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row>
    <row r="53" spans="1:30" ht="18.75" customHeight="1" x14ac:dyDescent="0.4">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row>
    <row r="54" spans="1:30" ht="18.75" customHeight="1" x14ac:dyDescent="0.4">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30" ht="18" customHeight="1" x14ac:dyDescent="0.4">
      <c r="B55" s="3"/>
      <c r="C55" s="47" t="s">
        <v>247</v>
      </c>
      <c r="D55" s="47"/>
      <c r="E55" s="47"/>
      <c r="F55" s="47"/>
      <c r="G55" s="47"/>
      <c r="H55" s="47"/>
      <c r="I55" s="47"/>
      <c r="J55" s="47"/>
      <c r="K55" s="47"/>
      <c r="L55" s="47"/>
      <c r="M55" s="47"/>
      <c r="N55" s="47"/>
      <c r="O55" s="47"/>
      <c r="P55" s="47"/>
      <c r="Q55" s="47"/>
      <c r="R55" s="47"/>
      <c r="S55" s="47"/>
      <c r="T55" s="47"/>
      <c r="U55" s="47"/>
      <c r="V55" s="47"/>
      <c r="W55" s="47"/>
      <c r="X55" s="47"/>
      <c r="Y55" s="47"/>
      <c r="Z55" s="47"/>
      <c r="AA55" s="47"/>
      <c r="AD55" s="29" t="s">
        <v>46</v>
      </c>
    </row>
    <row r="56" spans="1:30" x14ac:dyDescent="0.4">
      <c r="A56" s="4"/>
      <c r="B56" s="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D56" s="30" t="s">
        <v>52</v>
      </c>
    </row>
    <row r="57" spans="1:30" x14ac:dyDescent="0.4">
      <c r="A57" s="16"/>
      <c r="B57" s="1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D57" s="30" t="s">
        <v>54</v>
      </c>
    </row>
    <row r="58" spans="1:30" ht="18" customHeight="1" x14ac:dyDescent="0.4">
      <c r="A58" s="4"/>
      <c r="B58" s="5"/>
      <c r="C58" s="7"/>
      <c r="D58" s="7"/>
      <c r="E58" s="7"/>
      <c r="F58" s="7"/>
      <c r="G58" s="7"/>
      <c r="H58" s="7"/>
      <c r="I58" s="7"/>
      <c r="J58" s="7"/>
      <c r="K58" s="7"/>
      <c r="L58" s="7"/>
      <c r="M58" s="7"/>
      <c r="N58" s="7"/>
      <c r="O58" s="7"/>
      <c r="P58" s="7"/>
      <c r="Q58" s="7"/>
      <c r="R58" s="7"/>
      <c r="S58" s="7"/>
      <c r="T58" s="7"/>
      <c r="U58" s="7"/>
      <c r="V58" s="7"/>
      <c r="W58" s="7"/>
      <c r="X58" s="7"/>
      <c r="Y58" s="7"/>
      <c r="Z58" s="7"/>
      <c r="AA58" s="7"/>
      <c r="AD58" s="29" t="s">
        <v>56</v>
      </c>
    </row>
    <row r="59" spans="1:30" s="9" customFormat="1" ht="18" customHeight="1" x14ac:dyDescent="0.4">
      <c r="A59"/>
      <c r="B59" s="3"/>
      <c r="C59" s="49" t="s">
        <v>246</v>
      </c>
      <c r="D59" s="49"/>
      <c r="E59" s="49"/>
      <c r="F59" s="49"/>
      <c r="G59" s="49"/>
      <c r="H59" s="49"/>
      <c r="I59" s="49"/>
      <c r="J59" s="49"/>
      <c r="K59" s="49"/>
      <c r="L59" s="49"/>
      <c r="M59" s="49"/>
      <c r="N59" s="49"/>
      <c r="O59" s="49"/>
      <c r="P59" s="49"/>
      <c r="Q59" s="49"/>
      <c r="R59" s="49"/>
      <c r="S59" s="49"/>
      <c r="T59" s="49"/>
      <c r="U59" s="49"/>
      <c r="V59" s="49"/>
      <c r="W59" s="49"/>
      <c r="X59" s="49"/>
      <c r="Y59" s="49"/>
      <c r="Z59" s="49"/>
      <c r="AA59" s="49"/>
      <c r="AD59" s="29" t="s">
        <v>64</v>
      </c>
    </row>
    <row r="60" spans="1:30" x14ac:dyDescent="0.4">
      <c r="A60" s="9"/>
      <c r="B60" s="17"/>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D60" s="29" t="s">
        <v>73</v>
      </c>
    </row>
    <row r="61" spans="1:30" ht="18" customHeight="1" x14ac:dyDescent="0.4">
      <c r="A61" s="4"/>
      <c r="B61" s="7"/>
      <c r="C61" s="7"/>
      <c r="D61" s="7"/>
      <c r="E61" s="7"/>
      <c r="F61" s="7"/>
      <c r="G61" s="7"/>
      <c r="H61" s="7"/>
      <c r="I61" s="7"/>
      <c r="J61" s="7"/>
      <c r="K61" s="7"/>
      <c r="L61" s="7"/>
      <c r="M61" s="7"/>
      <c r="N61" s="7"/>
      <c r="O61" s="7"/>
      <c r="P61" s="7"/>
      <c r="Q61" s="7"/>
      <c r="R61" s="7"/>
      <c r="S61" s="7"/>
      <c r="T61" s="7"/>
      <c r="U61" s="7"/>
      <c r="V61" s="7"/>
      <c r="W61" s="7"/>
      <c r="X61" s="7"/>
      <c r="Y61" s="7"/>
      <c r="Z61" s="7"/>
      <c r="AA61" s="7"/>
      <c r="AD61" s="29" t="s">
        <v>79</v>
      </c>
    </row>
    <row r="62" spans="1:30" x14ac:dyDescent="0.4">
      <c r="B62" s="3"/>
      <c r="C62" s="47" t="s">
        <v>248</v>
      </c>
      <c r="D62" s="47"/>
      <c r="E62" s="47"/>
      <c r="F62" s="47"/>
      <c r="G62" s="47"/>
      <c r="H62" s="47"/>
      <c r="I62" s="47"/>
      <c r="J62" s="47"/>
      <c r="K62" s="47"/>
      <c r="L62" s="47"/>
      <c r="M62" s="47"/>
      <c r="N62" s="47"/>
      <c r="O62" s="47"/>
      <c r="P62" s="47"/>
      <c r="Q62" s="47"/>
      <c r="R62" s="47"/>
      <c r="S62" s="47"/>
      <c r="T62" s="47"/>
      <c r="U62" s="47"/>
      <c r="V62" s="47"/>
      <c r="W62" s="47"/>
      <c r="X62" s="47"/>
      <c r="Y62" s="47"/>
      <c r="Z62" s="47"/>
      <c r="AA62" s="47"/>
      <c r="AD62" s="29" t="s">
        <v>93</v>
      </c>
    </row>
    <row r="63" spans="1:30" x14ac:dyDescent="0.4">
      <c r="A63" s="4"/>
      <c r="B63" s="5"/>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D63" s="29" t="s">
        <v>98</v>
      </c>
    </row>
    <row r="64" spans="1:30" s="22" customFormat="1" x14ac:dyDescent="0.4">
      <c r="A64" s="4"/>
      <c r="B64" s="5"/>
      <c r="C64" s="5"/>
      <c r="D64" s="5"/>
      <c r="E64" s="5"/>
      <c r="F64" s="5"/>
      <c r="G64" s="5"/>
      <c r="H64" s="5"/>
      <c r="I64" s="5"/>
      <c r="J64" s="5"/>
      <c r="K64" s="5"/>
      <c r="L64" s="5"/>
      <c r="M64" s="5"/>
      <c r="N64" s="5"/>
      <c r="O64" s="5"/>
      <c r="P64" s="5"/>
      <c r="Q64" s="5"/>
      <c r="R64" s="5"/>
      <c r="S64" s="5"/>
      <c r="T64" s="5"/>
      <c r="U64" s="5"/>
      <c r="V64" s="5"/>
      <c r="W64" s="5"/>
      <c r="X64" s="5"/>
      <c r="Y64" s="5"/>
      <c r="Z64" s="5"/>
      <c r="AA64" s="5"/>
      <c r="AD64" s="29" t="s">
        <v>105</v>
      </c>
    </row>
    <row r="65" spans="1:30" s="22" customFormat="1" ht="18.75" customHeight="1" x14ac:dyDescent="0.4">
      <c r="A65" s="16"/>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D65" s="29" t="s">
        <v>110</v>
      </c>
    </row>
    <row r="66" spans="1:30" s="22" customFormat="1" x14ac:dyDescent="0.4">
      <c r="A66" s="44" t="s">
        <v>31</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D66" s="29" t="s">
        <v>115</v>
      </c>
    </row>
    <row r="67" spans="1:30" s="22" customFormat="1" x14ac:dyDescent="0.4">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D67" s="29" t="s">
        <v>120</v>
      </c>
    </row>
    <row r="68" spans="1:30" s="22" customFormat="1" x14ac:dyDescent="0.4">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D68" s="29" t="s">
        <v>125</v>
      </c>
    </row>
    <row r="69" spans="1:30" s="22" customFormat="1" x14ac:dyDescent="0.4">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D69" s="29" t="s">
        <v>136</v>
      </c>
    </row>
    <row r="70" spans="1:30" s="22" customFormat="1" x14ac:dyDescent="0.4">
      <c r="B70" s="45">
        <v>1</v>
      </c>
      <c r="C70" s="50" t="s">
        <v>35</v>
      </c>
      <c r="D70" s="50"/>
      <c r="E70" s="50"/>
      <c r="F70" s="50"/>
      <c r="G70" s="50"/>
      <c r="H70" s="50"/>
      <c r="I70" s="50"/>
      <c r="J70" s="51"/>
      <c r="K70" s="51"/>
      <c r="L70" s="51"/>
      <c r="M70" s="51"/>
      <c r="N70" s="51"/>
      <c r="O70" s="51"/>
      <c r="P70" s="51"/>
      <c r="Q70" s="51"/>
      <c r="W70" s="15"/>
      <c r="X70" s="15"/>
      <c r="Y70" s="15"/>
      <c r="Z70" s="15"/>
      <c r="AA70" s="15"/>
      <c r="AD70" s="29" t="s">
        <v>143</v>
      </c>
    </row>
    <row r="71" spans="1:30" s="22" customFormat="1" x14ac:dyDescent="0.4">
      <c r="B71" s="45"/>
      <c r="C71" s="50" t="s">
        <v>32</v>
      </c>
      <c r="D71" s="50"/>
      <c r="E71" s="50"/>
      <c r="F71" s="50"/>
      <c r="G71" s="50"/>
      <c r="H71" s="50"/>
      <c r="I71" s="50"/>
      <c r="J71" s="51"/>
      <c r="K71" s="51"/>
      <c r="L71" s="51"/>
      <c r="M71" s="51"/>
      <c r="N71" s="51"/>
      <c r="O71" s="51"/>
      <c r="P71" s="51"/>
      <c r="Q71" s="51"/>
      <c r="W71" s="15"/>
      <c r="X71" s="15"/>
      <c r="Y71" s="15"/>
      <c r="Z71" s="15"/>
      <c r="AA71" s="15"/>
      <c r="AD71" s="29" t="s">
        <v>152</v>
      </c>
    </row>
    <row r="72" spans="1:30" s="22" customFormat="1" x14ac:dyDescent="0.4">
      <c r="B72" s="45"/>
      <c r="C72" s="50" t="s">
        <v>33</v>
      </c>
      <c r="D72" s="50"/>
      <c r="E72" s="50"/>
      <c r="F72" s="50"/>
      <c r="G72" s="50"/>
      <c r="H72" s="50"/>
      <c r="I72" s="50"/>
      <c r="J72" s="51"/>
      <c r="K72" s="51"/>
      <c r="L72" s="51"/>
      <c r="M72" s="51"/>
      <c r="N72" s="51"/>
      <c r="O72" s="51"/>
      <c r="P72" s="51"/>
      <c r="Q72" s="51"/>
      <c r="W72" s="15"/>
      <c r="X72" s="15"/>
      <c r="Y72" s="15"/>
      <c r="Z72" s="15"/>
      <c r="AA72" s="15"/>
      <c r="AD72" s="29" t="s">
        <v>158</v>
      </c>
    </row>
    <row r="73" spans="1:30" s="22" customFormat="1" x14ac:dyDescent="0.4">
      <c r="B73" s="45"/>
      <c r="C73" s="50" t="s">
        <v>34</v>
      </c>
      <c r="D73" s="50"/>
      <c r="E73" s="50"/>
      <c r="F73" s="50"/>
      <c r="G73" s="50"/>
      <c r="H73" s="50"/>
      <c r="I73" s="50"/>
      <c r="J73" s="51"/>
      <c r="K73" s="51"/>
      <c r="L73" s="51"/>
      <c r="M73" s="51"/>
      <c r="N73" s="51"/>
      <c r="O73" s="51"/>
      <c r="P73" s="51"/>
      <c r="Q73" s="51"/>
      <c r="W73" s="15"/>
      <c r="X73" s="15"/>
      <c r="Y73" s="15"/>
      <c r="Z73" s="15"/>
      <c r="AA73" s="15"/>
      <c r="AD73" s="29" t="s">
        <v>165</v>
      </c>
    </row>
    <row r="74" spans="1:30" s="22" customFormat="1" x14ac:dyDescent="0.4">
      <c r="B74" s="26"/>
      <c r="C74" s="27"/>
      <c r="D74" s="27"/>
      <c r="E74" s="27"/>
      <c r="F74" s="27"/>
      <c r="G74" s="27"/>
      <c r="H74" s="27"/>
      <c r="I74" s="27"/>
      <c r="J74" s="15"/>
      <c r="K74" s="15"/>
      <c r="L74" s="15"/>
      <c r="M74" s="15"/>
      <c r="N74" s="15"/>
      <c r="O74" s="15"/>
      <c r="P74" s="15"/>
      <c r="Q74" s="15"/>
      <c r="R74" s="15"/>
      <c r="W74" s="15"/>
      <c r="X74" s="15"/>
      <c r="Y74" s="15"/>
      <c r="Z74" s="15"/>
      <c r="AA74" s="15"/>
      <c r="AD74" s="29" t="s">
        <v>178</v>
      </c>
    </row>
    <row r="75" spans="1:30" s="22" customFormat="1" x14ac:dyDescent="0.4">
      <c r="A75" s="21" t="s">
        <v>40</v>
      </c>
      <c r="B75" s="23"/>
      <c r="D75" s="23"/>
      <c r="E75" s="23"/>
      <c r="F75" s="24"/>
      <c r="G75" s="15"/>
      <c r="H75" s="15"/>
      <c r="I75" s="15"/>
      <c r="S75" s="15"/>
      <c r="T75" s="15"/>
      <c r="U75" s="15"/>
      <c r="V75" s="15"/>
      <c r="W75" s="15"/>
      <c r="X75" s="15"/>
      <c r="Y75" s="15"/>
      <c r="Z75" s="15"/>
      <c r="AA75" s="15"/>
      <c r="AD75" s="29" t="s">
        <v>241</v>
      </c>
    </row>
    <row r="76" spans="1:30" s="22" customFormat="1" x14ac:dyDescent="0.4">
      <c r="A76" s="21" t="s">
        <v>38</v>
      </c>
      <c r="B76" s="21"/>
      <c r="C76" s="21"/>
      <c r="D76" s="21"/>
      <c r="E76" s="21"/>
      <c r="F76" s="21"/>
      <c r="G76" s="15"/>
      <c r="H76" s="15"/>
      <c r="I76" s="15"/>
      <c r="J76" s="15"/>
      <c r="K76" s="15"/>
      <c r="L76" s="15"/>
      <c r="M76" s="15"/>
      <c r="N76" s="15"/>
      <c r="O76" s="15"/>
      <c r="P76" s="15"/>
      <c r="Q76" s="15"/>
      <c r="R76" s="15"/>
      <c r="S76" s="15"/>
      <c r="T76" s="15"/>
      <c r="U76" s="15"/>
      <c r="V76" s="15"/>
      <c r="W76" s="15"/>
      <c r="X76" s="15"/>
      <c r="Y76" s="15"/>
      <c r="Z76" s="15"/>
      <c r="AA76" s="15"/>
      <c r="AD76" s="29" t="s">
        <v>189</v>
      </c>
    </row>
    <row r="77" spans="1:30" s="22" customFormat="1" x14ac:dyDescent="0.4">
      <c r="A77" s="21" t="s">
        <v>36</v>
      </c>
      <c r="B77" s="23"/>
      <c r="D77" s="23"/>
      <c r="E77" s="23"/>
      <c r="F77" s="24"/>
      <c r="G77" s="15"/>
      <c r="H77" s="15"/>
      <c r="I77" s="15"/>
      <c r="J77" s="15"/>
      <c r="K77" s="15"/>
      <c r="L77" s="15"/>
      <c r="M77" s="15"/>
      <c r="N77" s="15"/>
      <c r="O77" s="15"/>
      <c r="P77" s="15"/>
      <c r="Q77" s="15"/>
      <c r="R77" s="15"/>
      <c r="S77" s="15"/>
      <c r="T77" s="15"/>
      <c r="U77" s="15"/>
      <c r="V77" s="15"/>
      <c r="W77" s="15"/>
      <c r="X77" s="15"/>
      <c r="Y77" s="15"/>
      <c r="Z77" s="15"/>
      <c r="AA77" s="15"/>
      <c r="AD77" s="29" t="s">
        <v>193</v>
      </c>
    </row>
    <row r="78" spans="1:30" s="22" customFormat="1" x14ac:dyDescent="0.4">
      <c r="A78" s="21"/>
      <c r="B78" s="23"/>
      <c r="D78" s="23"/>
      <c r="E78" s="23"/>
      <c r="F78" s="24"/>
      <c r="G78" s="15"/>
      <c r="H78" s="15"/>
      <c r="I78" s="15"/>
      <c r="J78" s="15"/>
      <c r="K78" s="15"/>
      <c r="L78" s="15"/>
      <c r="M78" s="15"/>
      <c r="N78" s="15"/>
      <c r="O78" s="15"/>
      <c r="P78" s="15"/>
      <c r="Q78" s="15"/>
      <c r="R78" s="15"/>
      <c r="S78" s="15"/>
      <c r="T78" s="15"/>
      <c r="U78" s="15"/>
      <c r="V78" s="15"/>
      <c r="W78" s="15"/>
      <c r="X78" s="15"/>
      <c r="Y78" s="15"/>
      <c r="Z78" s="15"/>
      <c r="AA78" s="15"/>
      <c r="AD78" s="29" t="s">
        <v>198</v>
      </c>
    </row>
    <row r="79" spans="1:30" s="22" customFormat="1" ht="18.75" customHeight="1" x14ac:dyDescent="0.4">
      <c r="A79" s="21" t="s">
        <v>39</v>
      </c>
      <c r="B79" s="21"/>
      <c r="C79" s="21"/>
      <c r="D79" s="21"/>
      <c r="E79" s="21"/>
      <c r="F79" s="21"/>
      <c r="G79" s="15"/>
      <c r="H79" s="15"/>
      <c r="I79" s="15"/>
      <c r="J79" s="15"/>
      <c r="K79" s="15"/>
      <c r="L79" s="15"/>
      <c r="M79" s="15"/>
      <c r="N79" s="15"/>
      <c r="O79" s="15"/>
      <c r="P79" s="15"/>
      <c r="Q79" s="15"/>
      <c r="R79" s="15"/>
      <c r="S79" s="15"/>
      <c r="T79" s="15"/>
      <c r="U79" s="15"/>
      <c r="V79" s="15"/>
      <c r="W79" s="15"/>
      <c r="X79" s="15"/>
      <c r="Y79" s="15"/>
      <c r="Z79" s="15"/>
      <c r="AA79" s="15"/>
      <c r="AD79" s="29" t="s">
        <v>201</v>
      </c>
    </row>
    <row r="80" spans="1:30" s="22" customFormat="1" ht="18.75" customHeight="1" x14ac:dyDescent="0.4">
      <c r="A80" s="52" t="s">
        <v>41</v>
      </c>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D80" s="29" t="s">
        <v>204</v>
      </c>
    </row>
    <row r="81" spans="1:30" s="22" customFormat="1" x14ac:dyDescent="0.4">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D81" s="29" t="s">
        <v>207</v>
      </c>
    </row>
    <row r="82" spans="1:30" s="22" customFormat="1" x14ac:dyDescent="0.4">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D82" s="29" t="s">
        <v>214</v>
      </c>
    </row>
    <row r="83" spans="1:30" x14ac:dyDescent="0.4">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D83" s="29" t="s">
        <v>221</v>
      </c>
    </row>
    <row r="84" spans="1:30" x14ac:dyDescent="0.4">
      <c r="AD84" s="29" t="s">
        <v>230</v>
      </c>
    </row>
    <row r="97" ht="18.75" customHeight="1" x14ac:dyDescent="0.4"/>
  </sheetData>
  <mergeCells count="32">
    <mergeCell ref="A80:AA82"/>
    <mergeCell ref="C70:I70"/>
    <mergeCell ref="J70:Q70"/>
    <mergeCell ref="C71:I71"/>
    <mergeCell ref="J71:Q71"/>
    <mergeCell ref="C72:I72"/>
    <mergeCell ref="J72:Q72"/>
    <mergeCell ref="A66:AA68"/>
    <mergeCell ref="B70:B73"/>
    <mergeCell ref="A41:AA42"/>
    <mergeCell ref="AD41:BG43"/>
    <mergeCell ref="C62:AA63"/>
    <mergeCell ref="A52:AA53"/>
    <mergeCell ref="C48:J48"/>
    <mergeCell ref="C59:AA60"/>
    <mergeCell ref="C55:AA57"/>
    <mergeCell ref="C73:I73"/>
    <mergeCell ref="J73:Q73"/>
    <mergeCell ref="C33:AA34"/>
    <mergeCell ref="A2:AA2"/>
    <mergeCell ref="T7:AA7"/>
    <mergeCell ref="T8:AA8"/>
    <mergeCell ref="T10:AA10"/>
    <mergeCell ref="T11:AA11"/>
    <mergeCell ref="T15:AA15"/>
    <mergeCell ref="T16:AA16"/>
    <mergeCell ref="T17:AA17"/>
    <mergeCell ref="T18:AA18"/>
    <mergeCell ref="A22:AA25"/>
    <mergeCell ref="T12:AA12"/>
    <mergeCell ref="T13:AA13"/>
    <mergeCell ref="C30:AA32"/>
  </mergeCells>
  <phoneticPr fontId="1"/>
  <dataValidations count="2">
    <dataValidation type="list" allowBlank="1" showInputMessage="1" showErrorMessage="1" sqref="B55 B62 B59 B43:B46 B33 B29:B30" xr:uid="{722F92AF-BD08-4428-A137-F18FE671C65E}">
      <formula1>"✓, -"</formula1>
    </dataValidation>
    <dataValidation type="list" allowBlank="1" showInputMessage="1" showErrorMessage="1" sqref="C48:J48" xr:uid="{0E4E2A64-C2C2-4999-8435-F00656B6CAF1}">
      <formula1>$AD$55:$AD$84</formula1>
    </dataValidation>
  </dataValidations>
  <pageMargins left="0.7" right="0.7" top="0.75" bottom="0.75" header="0.3" footer="0.3"/>
  <pageSetup paperSize="9" scale="54" orientation="portrait" r:id="rId1"/>
  <rowBreaks count="1" manualBreakCount="1">
    <brk id="64"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2D159-58B4-4E0D-992F-0C044CF2B338}">
  <dimension ref="A1:D166"/>
  <sheetViews>
    <sheetView zoomScaleNormal="100" workbookViewId="0"/>
  </sheetViews>
  <sheetFormatPr defaultRowHeight="18.75" x14ac:dyDescent="0.4"/>
  <cols>
    <col min="1" max="1" width="50.625" customWidth="1"/>
    <col min="3" max="3" width="50.625" customWidth="1"/>
    <col min="4" max="4" width="80.625" customWidth="1"/>
  </cols>
  <sheetData>
    <row r="1" spans="1:4" ht="18.75" customHeight="1" x14ac:dyDescent="0.4">
      <c r="A1" s="35" t="s">
        <v>42</v>
      </c>
      <c r="B1" s="35" t="s">
        <v>43</v>
      </c>
      <c r="C1" s="36" t="s">
        <v>44</v>
      </c>
      <c r="D1" s="36" t="s">
        <v>45</v>
      </c>
    </row>
    <row r="2" spans="1:4" ht="18.75" customHeight="1" x14ac:dyDescent="0.4">
      <c r="A2" s="53" t="s">
        <v>46</v>
      </c>
      <c r="B2" s="33">
        <v>101</v>
      </c>
      <c r="C2" s="34" t="s">
        <v>231</v>
      </c>
      <c r="D2" s="34" t="s">
        <v>47</v>
      </c>
    </row>
    <row r="3" spans="1:4" ht="18.75" customHeight="1" x14ac:dyDescent="0.4">
      <c r="A3" s="53"/>
      <c r="B3" s="33">
        <v>102</v>
      </c>
      <c r="C3" s="34" t="s">
        <v>48</v>
      </c>
      <c r="D3" s="34" t="s">
        <v>49</v>
      </c>
    </row>
    <row r="4" spans="1:4" ht="18.75" customHeight="1" x14ac:dyDescent="0.4">
      <c r="A4" s="53"/>
      <c r="B4" s="33">
        <v>103</v>
      </c>
      <c r="C4" s="34" t="s">
        <v>50</v>
      </c>
      <c r="D4" s="34" t="s">
        <v>51</v>
      </c>
    </row>
    <row r="5" spans="1:4" ht="37.5" customHeight="1" x14ac:dyDescent="0.4">
      <c r="A5" s="28" t="s">
        <v>52</v>
      </c>
      <c r="B5" s="33">
        <v>201</v>
      </c>
      <c r="C5" s="34" t="s">
        <v>53</v>
      </c>
      <c r="D5" s="34" t="s">
        <v>235</v>
      </c>
    </row>
    <row r="6" spans="1:4" ht="37.5" customHeight="1" x14ac:dyDescent="0.4">
      <c r="A6" s="28" t="s">
        <v>54</v>
      </c>
      <c r="B6" s="33">
        <v>301</v>
      </c>
      <c r="C6" s="34" t="s">
        <v>55</v>
      </c>
      <c r="D6" s="34" t="s">
        <v>234</v>
      </c>
    </row>
    <row r="7" spans="1:4" ht="18.75" customHeight="1" x14ac:dyDescent="0.4">
      <c r="A7" s="53" t="s">
        <v>56</v>
      </c>
      <c r="B7" s="33">
        <v>401</v>
      </c>
      <c r="C7" s="34" t="s">
        <v>57</v>
      </c>
      <c r="D7" s="34" t="s">
        <v>58</v>
      </c>
    </row>
    <row r="8" spans="1:4" ht="18.75" customHeight="1" x14ac:dyDescent="0.4">
      <c r="A8" s="53"/>
      <c r="B8" s="33">
        <v>402</v>
      </c>
      <c r="C8" s="34" t="s">
        <v>59</v>
      </c>
      <c r="D8" s="34" t="s">
        <v>60</v>
      </c>
    </row>
    <row r="9" spans="1:4" ht="18.75" customHeight="1" x14ac:dyDescent="0.4">
      <c r="A9" s="53"/>
      <c r="B9" s="33">
        <v>403</v>
      </c>
      <c r="C9" s="34" t="s">
        <v>61</v>
      </c>
      <c r="D9" s="34" t="s">
        <v>237</v>
      </c>
    </row>
    <row r="10" spans="1:4" ht="18.75" customHeight="1" x14ac:dyDescent="0.4">
      <c r="A10" s="53"/>
      <c r="B10" s="33">
        <v>404</v>
      </c>
      <c r="C10" s="34" t="s">
        <v>62</v>
      </c>
      <c r="D10" s="34" t="s">
        <v>63</v>
      </c>
    </row>
    <row r="11" spans="1:4" ht="18.75" customHeight="1" x14ac:dyDescent="0.4">
      <c r="A11" s="53" t="s">
        <v>64</v>
      </c>
      <c r="B11" s="33">
        <v>501</v>
      </c>
      <c r="C11" s="34" t="s">
        <v>65</v>
      </c>
      <c r="D11" s="34" t="s">
        <v>66</v>
      </c>
    </row>
    <row r="12" spans="1:4" ht="18.75" customHeight="1" x14ac:dyDescent="0.4">
      <c r="A12" s="53"/>
      <c r="B12" s="33">
        <v>502</v>
      </c>
      <c r="C12" s="34" t="s">
        <v>67</v>
      </c>
      <c r="D12" s="34" t="s">
        <v>68</v>
      </c>
    </row>
    <row r="13" spans="1:4" ht="18.75" customHeight="1" x14ac:dyDescent="0.4">
      <c r="A13" s="53"/>
      <c r="B13" s="33">
        <v>503</v>
      </c>
      <c r="C13" s="34" t="s">
        <v>69</v>
      </c>
      <c r="D13" s="34" t="s">
        <v>70</v>
      </c>
    </row>
    <row r="14" spans="1:4" ht="18.75" customHeight="1" x14ac:dyDescent="0.4">
      <c r="A14" s="53"/>
      <c r="B14" s="33">
        <v>504</v>
      </c>
      <c r="C14" s="34" t="s">
        <v>71</v>
      </c>
      <c r="D14" s="34" t="s">
        <v>72</v>
      </c>
    </row>
    <row r="15" spans="1:4" ht="18.75" customHeight="1" x14ac:dyDescent="0.4">
      <c r="A15" s="53" t="s">
        <v>73</v>
      </c>
      <c r="B15" s="33">
        <v>601</v>
      </c>
      <c r="C15" s="34" t="s">
        <v>74</v>
      </c>
      <c r="D15" s="34" t="s">
        <v>233</v>
      </c>
    </row>
    <row r="16" spans="1:4" ht="18.75" customHeight="1" x14ac:dyDescent="0.4">
      <c r="A16" s="53"/>
      <c r="B16" s="33">
        <v>602</v>
      </c>
      <c r="C16" s="34" t="s">
        <v>75</v>
      </c>
      <c r="D16" s="34" t="s">
        <v>76</v>
      </c>
    </row>
    <row r="17" spans="1:4" ht="18.75" customHeight="1" x14ac:dyDescent="0.4">
      <c r="A17" s="53"/>
      <c r="B17" s="33">
        <v>603</v>
      </c>
      <c r="C17" s="34" t="s">
        <v>77</v>
      </c>
      <c r="D17" s="34" t="s">
        <v>78</v>
      </c>
    </row>
    <row r="18" spans="1:4" ht="18.75" customHeight="1" x14ac:dyDescent="0.4">
      <c r="A18" s="53" t="s">
        <v>79</v>
      </c>
      <c r="B18" s="33">
        <v>701</v>
      </c>
      <c r="C18" s="34" t="s">
        <v>80</v>
      </c>
      <c r="D18" s="34" t="s">
        <v>81</v>
      </c>
    </row>
    <row r="19" spans="1:4" ht="18.75" customHeight="1" x14ac:dyDescent="0.4">
      <c r="A19" s="53"/>
      <c r="B19" s="33">
        <v>702</v>
      </c>
      <c r="C19" s="34" t="s">
        <v>82</v>
      </c>
      <c r="D19" s="34" t="s">
        <v>83</v>
      </c>
    </row>
    <row r="20" spans="1:4" ht="37.5" customHeight="1" x14ac:dyDescent="0.4">
      <c r="A20" s="53"/>
      <c r="B20" s="33">
        <v>703</v>
      </c>
      <c r="C20" s="34" t="s">
        <v>84</v>
      </c>
      <c r="D20" s="34" t="s">
        <v>238</v>
      </c>
    </row>
    <row r="21" spans="1:4" ht="37.5" customHeight="1" x14ac:dyDescent="0.4">
      <c r="A21" s="53"/>
      <c r="B21" s="33">
        <v>704</v>
      </c>
      <c r="C21" s="34" t="s">
        <v>85</v>
      </c>
      <c r="D21" s="34" t="s">
        <v>86</v>
      </c>
    </row>
    <row r="22" spans="1:4" ht="18.75" customHeight="1" x14ac:dyDescent="0.4">
      <c r="A22" s="53"/>
      <c r="B22" s="33">
        <v>705</v>
      </c>
      <c r="C22" s="34" t="s">
        <v>87</v>
      </c>
      <c r="D22" s="34" t="s">
        <v>88</v>
      </c>
    </row>
    <row r="23" spans="1:4" ht="18.75" customHeight="1" x14ac:dyDescent="0.4">
      <c r="A23" s="53"/>
      <c r="B23" s="33">
        <v>706</v>
      </c>
      <c r="C23" s="34" t="s">
        <v>89</v>
      </c>
      <c r="D23" s="34" t="s">
        <v>90</v>
      </c>
    </row>
    <row r="24" spans="1:4" ht="18.75" customHeight="1" x14ac:dyDescent="0.4">
      <c r="A24" s="53"/>
      <c r="B24" s="33">
        <v>707</v>
      </c>
      <c r="C24" s="34" t="s">
        <v>91</v>
      </c>
      <c r="D24" s="34" t="s">
        <v>92</v>
      </c>
    </row>
    <row r="25" spans="1:4" ht="18.75" customHeight="1" x14ac:dyDescent="0.4">
      <c r="A25" s="53" t="s">
        <v>93</v>
      </c>
      <c r="B25" s="33">
        <v>801</v>
      </c>
      <c r="C25" s="34" t="s">
        <v>94</v>
      </c>
      <c r="D25" s="34" t="s">
        <v>95</v>
      </c>
    </row>
    <row r="26" spans="1:4" ht="18.75" customHeight="1" x14ac:dyDescent="0.4">
      <c r="A26" s="53"/>
      <c r="B26" s="33">
        <v>802</v>
      </c>
      <c r="C26" s="34" t="s">
        <v>96</v>
      </c>
      <c r="D26" s="34" t="s">
        <v>97</v>
      </c>
    </row>
    <row r="27" spans="1:4" ht="18.75" customHeight="1" x14ac:dyDescent="0.4">
      <c r="A27" s="53" t="s">
        <v>98</v>
      </c>
      <c r="B27" s="33">
        <v>901</v>
      </c>
      <c r="C27" s="34" t="s">
        <v>99</v>
      </c>
      <c r="D27" s="34" t="s">
        <v>100</v>
      </c>
    </row>
    <row r="28" spans="1:4" ht="18.75" customHeight="1" x14ac:dyDescent="0.4">
      <c r="A28" s="53"/>
      <c r="B28" s="33">
        <v>902</v>
      </c>
      <c r="C28" s="34" t="s">
        <v>101</v>
      </c>
      <c r="D28" s="34" t="s">
        <v>102</v>
      </c>
    </row>
    <row r="29" spans="1:4" ht="18.75" customHeight="1" x14ac:dyDescent="0.4">
      <c r="A29" s="53"/>
      <c r="B29" s="33">
        <v>903</v>
      </c>
      <c r="C29" s="34" t="s">
        <v>103</v>
      </c>
      <c r="D29" s="34" t="s">
        <v>104</v>
      </c>
    </row>
    <row r="30" spans="1:4" ht="18.75" customHeight="1" x14ac:dyDescent="0.4">
      <c r="A30" s="53" t="s">
        <v>105</v>
      </c>
      <c r="B30" s="33">
        <v>1001</v>
      </c>
      <c r="C30" s="34" t="s">
        <v>106</v>
      </c>
      <c r="D30" s="34" t="s">
        <v>107</v>
      </c>
    </row>
    <row r="31" spans="1:4" ht="18.75" customHeight="1" x14ac:dyDescent="0.4">
      <c r="A31" s="53"/>
      <c r="B31" s="33">
        <v>1002</v>
      </c>
      <c r="C31" s="34" t="s">
        <v>108</v>
      </c>
      <c r="D31" s="34" t="s">
        <v>109</v>
      </c>
    </row>
    <row r="32" spans="1:4" ht="18.75" customHeight="1" x14ac:dyDescent="0.4">
      <c r="A32" s="53" t="s">
        <v>110</v>
      </c>
      <c r="B32" s="33">
        <v>1101</v>
      </c>
      <c r="C32" s="34" t="s">
        <v>111</v>
      </c>
      <c r="D32" s="34" t="s">
        <v>112</v>
      </c>
    </row>
    <row r="33" spans="1:4" ht="18.75" customHeight="1" x14ac:dyDescent="0.4">
      <c r="A33" s="53"/>
      <c r="B33" s="33">
        <v>1102</v>
      </c>
      <c r="C33" s="34" t="s">
        <v>113</v>
      </c>
      <c r="D33" s="34" t="s">
        <v>114</v>
      </c>
    </row>
    <row r="34" spans="1:4" ht="37.5" customHeight="1" x14ac:dyDescent="0.4">
      <c r="A34" s="53" t="s">
        <v>115</v>
      </c>
      <c r="B34" s="33">
        <v>1201</v>
      </c>
      <c r="C34" s="34" t="s">
        <v>116</v>
      </c>
      <c r="D34" s="34" t="s">
        <v>117</v>
      </c>
    </row>
    <row r="35" spans="1:4" ht="37.5" customHeight="1" x14ac:dyDescent="0.4">
      <c r="A35" s="53"/>
      <c r="B35" s="33">
        <v>1202</v>
      </c>
      <c r="C35" s="34" t="s">
        <v>118</v>
      </c>
      <c r="D35" s="34" t="s">
        <v>119</v>
      </c>
    </row>
    <row r="36" spans="1:4" ht="18.75" customHeight="1" x14ac:dyDescent="0.4">
      <c r="A36" s="53" t="s">
        <v>120</v>
      </c>
      <c r="B36" s="33">
        <v>1301</v>
      </c>
      <c r="C36" s="34" t="s">
        <v>121</v>
      </c>
      <c r="D36" s="34" t="s">
        <v>122</v>
      </c>
    </row>
    <row r="37" spans="1:4" ht="18.75" customHeight="1" x14ac:dyDescent="0.4">
      <c r="A37" s="53"/>
      <c r="B37" s="33">
        <v>1302</v>
      </c>
      <c r="C37" s="34" t="s">
        <v>123</v>
      </c>
      <c r="D37" s="34" t="s">
        <v>124</v>
      </c>
    </row>
    <row r="38" spans="1:4" ht="37.5" customHeight="1" x14ac:dyDescent="0.4">
      <c r="A38" s="53" t="s">
        <v>125</v>
      </c>
      <c r="B38" s="33">
        <v>1401</v>
      </c>
      <c r="C38" s="34" t="s">
        <v>126</v>
      </c>
      <c r="D38" s="34" t="s">
        <v>127</v>
      </c>
    </row>
    <row r="39" spans="1:4" ht="37.5" customHeight="1" x14ac:dyDescent="0.4">
      <c r="A39" s="53"/>
      <c r="B39" s="33">
        <v>1402</v>
      </c>
      <c r="C39" s="34" t="s">
        <v>128</v>
      </c>
      <c r="D39" s="34" t="s">
        <v>129</v>
      </c>
    </row>
    <row r="40" spans="1:4" ht="18.75" customHeight="1" x14ac:dyDescent="0.4">
      <c r="A40" s="53"/>
      <c r="B40" s="33">
        <v>1403</v>
      </c>
      <c r="C40" s="34" t="s">
        <v>130</v>
      </c>
      <c r="D40" s="34" t="s">
        <v>131</v>
      </c>
    </row>
    <row r="41" spans="1:4" ht="18.75" customHeight="1" x14ac:dyDescent="0.4">
      <c r="A41" s="53"/>
      <c r="B41" s="33">
        <v>1404</v>
      </c>
      <c r="C41" s="34" t="s">
        <v>132</v>
      </c>
      <c r="D41" s="34" t="s">
        <v>133</v>
      </c>
    </row>
    <row r="42" spans="1:4" ht="18.75" customHeight="1" x14ac:dyDescent="0.4">
      <c r="A42" s="53"/>
      <c r="B42" s="33">
        <v>1405</v>
      </c>
      <c r="C42" s="34" t="s">
        <v>134</v>
      </c>
      <c r="D42" s="34" t="s">
        <v>135</v>
      </c>
    </row>
    <row r="43" spans="1:4" ht="37.5" customHeight="1" x14ac:dyDescent="0.4">
      <c r="A43" s="53" t="s">
        <v>136</v>
      </c>
      <c r="B43" s="33">
        <v>1501</v>
      </c>
      <c r="C43" s="34" t="s">
        <v>137</v>
      </c>
      <c r="D43" s="34" t="s">
        <v>138</v>
      </c>
    </row>
    <row r="44" spans="1:4" ht="18.75" customHeight="1" x14ac:dyDescent="0.4">
      <c r="A44" s="53"/>
      <c r="B44" s="33">
        <v>1502</v>
      </c>
      <c r="C44" s="34" t="s">
        <v>139</v>
      </c>
      <c r="D44" s="34" t="s">
        <v>140</v>
      </c>
    </row>
    <row r="45" spans="1:4" ht="37.5" customHeight="1" x14ac:dyDescent="0.4">
      <c r="A45" s="53"/>
      <c r="B45" s="33">
        <v>1503</v>
      </c>
      <c r="C45" s="34" t="s">
        <v>141</v>
      </c>
      <c r="D45" s="34" t="s">
        <v>142</v>
      </c>
    </row>
    <row r="46" spans="1:4" ht="37.5" customHeight="1" x14ac:dyDescent="0.4">
      <c r="A46" s="53" t="s">
        <v>143</v>
      </c>
      <c r="B46" s="33">
        <v>1601</v>
      </c>
      <c r="C46" s="34" t="s">
        <v>144</v>
      </c>
      <c r="D46" s="34" t="s">
        <v>145</v>
      </c>
    </row>
    <row r="47" spans="1:4" ht="37.5" customHeight="1" x14ac:dyDescent="0.4">
      <c r="A47" s="53"/>
      <c r="B47" s="33">
        <v>1602</v>
      </c>
      <c r="C47" s="34" t="s">
        <v>146</v>
      </c>
      <c r="D47" s="34" t="s">
        <v>147</v>
      </c>
    </row>
    <row r="48" spans="1:4" ht="18.75" customHeight="1" x14ac:dyDescent="0.4">
      <c r="A48" s="53"/>
      <c r="B48" s="33">
        <v>1603</v>
      </c>
      <c r="C48" s="34" t="s">
        <v>148</v>
      </c>
      <c r="D48" s="34" t="s">
        <v>149</v>
      </c>
    </row>
    <row r="49" spans="1:4" ht="37.5" customHeight="1" x14ac:dyDescent="0.4">
      <c r="A49" s="53"/>
      <c r="B49" s="33">
        <v>1604</v>
      </c>
      <c r="C49" s="34" t="s">
        <v>150</v>
      </c>
      <c r="D49" s="34" t="s">
        <v>151</v>
      </c>
    </row>
    <row r="50" spans="1:4" ht="56.25" customHeight="1" x14ac:dyDescent="0.4">
      <c r="A50" s="53" t="s">
        <v>152</v>
      </c>
      <c r="B50" s="33">
        <v>1701</v>
      </c>
      <c r="C50" s="34" t="s">
        <v>153</v>
      </c>
      <c r="D50" s="34" t="s">
        <v>239</v>
      </c>
    </row>
    <row r="51" spans="1:4" ht="37.5" customHeight="1" x14ac:dyDescent="0.4">
      <c r="A51" s="53"/>
      <c r="B51" s="33">
        <v>1702</v>
      </c>
      <c r="C51" s="34" t="s">
        <v>154</v>
      </c>
      <c r="D51" s="34" t="s">
        <v>155</v>
      </c>
    </row>
    <row r="52" spans="1:4" ht="56.25" customHeight="1" x14ac:dyDescent="0.4">
      <c r="A52" s="53"/>
      <c r="B52" s="33">
        <v>1703</v>
      </c>
      <c r="C52" s="34" t="s">
        <v>156</v>
      </c>
      <c r="D52" s="34" t="s">
        <v>157</v>
      </c>
    </row>
    <row r="53" spans="1:4" ht="18.75" customHeight="1" x14ac:dyDescent="0.4">
      <c r="A53" s="53" t="s">
        <v>158</v>
      </c>
      <c r="B53" s="33">
        <v>1801</v>
      </c>
      <c r="C53" s="34" t="s">
        <v>159</v>
      </c>
      <c r="D53" s="34" t="s">
        <v>160</v>
      </c>
    </row>
    <row r="54" spans="1:4" ht="18.75" customHeight="1" x14ac:dyDescent="0.4">
      <c r="A54" s="53"/>
      <c r="B54" s="33">
        <v>1802</v>
      </c>
      <c r="C54" s="34" t="s">
        <v>161</v>
      </c>
      <c r="D54" s="34" t="s">
        <v>162</v>
      </c>
    </row>
    <row r="55" spans="1:4" ht="37.5" customHeight="1" x14ac:dyDescent="0.4">
      <c r="A55" s="53"/>
      <c r="B55" s="33">
        <v>1803</v>
      </c>
      <c r="C55" s="34" t="s">
        <v>163</v>
      </c>
      <c r="D55" s="34" t="s">
        <v>164</v>
      </c>
    </row>
    <row r="56" spans="1:4" ht="18.75" customHeight="1" x14ac:dyDescent="0.4">
      <c r="A56" s="53" t="s">
        <v>165</v>
      </c>
      <c r="B56" s="33">
        <v>1901</v>
      </c>
      <c r="C56" s="34" t="s">
        <v>166</v>
      </c>
      <c r="D56" s="34" t="s">
        <v>167</v>
      </c>
    </row>
    <row r="57" spans="1:4" ht="18.75" customHeight="1" x14ac:dyDescent="0.4">
      <c r="A57" s="53"/>
      <c r="B57" s="33">
        <v>1902</v>
      </c>
      <c r="C57" s="34" t="s">
        <v>168</v>
      </c>
      <c r="D57" s="34" t="s">
        <v>169</v>
      </c>
    </row>
    <row r="58" spans="1:4" ht="37.5" customHeight="1" x14ac:dyDescent="0.4">
      <c r="A58" s="53"/>
      <c r="B58" s="33">
        <v>1903</v>
      </c>
      <c r="C58" s="34" t="s">
        <v>170</v>
      </c>
      <c r="D58" s="34" t="s">
        <v>171</v>
      </c>
    </row>
    <row r="59" spans="1:4" ht="37.5" customHeight="1" x14ac:dyDescent="0.4">
      <c r="A59" s="53"/>
      <c r="B59" s="33">
        <v>1904</v>
      </c>
      <c r="C59" s="34" t="s">
        <v>172</v>
      </c>
      <c r="D59" s="34" t="s">
        <v>173</v>
      </c>
    </row>
    <row r="60" spans="1:4" ht="18.75" customHeight="1" x14ac:dyDescent="0.4">
      <c r="A60" s="53"/>
      <c r="B60" s="33">
        <v>1905</v>
      </c>
      <c r="C60" s="34" t="s">
        <v>174</v>
      </c>
      <c r="D60" s="34" t="s">
        <v>175</v>
      </c>
    </row>
    <row r="61" spans="1:4" ht="37.5" customHeight="1" x14ac:dyDescent="0.4">
      <c r="A61" s="53"/>
      <c r="B61" s="33">
        <v>1906</v>
      </c>
      <c r="C61" s="34" t="s">
        <v>176</v>
      </c>
      <c r="D61" s="34" t="s">
        <v>177</v>
      </c>
    </row>
    <row r="62" spans="1:4" ht="37.5" customHeight="1" x14ac:dyDescent="0.4">
      <c r="A62" s="28" t="s">
        <v>178</v>
      </c>
      <c r="B62" s="33">
        <v>2001</v>
      </c>
      <c r="C62" s="34" t="s">
        <v>179</v>
      </c>
      <c r="D62" s="34" t="s">
        <v>180</v>
      </c>
    </row>
    <row r="63" spans="1:4" ht="18.75" customHeight="1" x14ac:dyDescent="0.4">
      <c r="A63" s="53" t="s">
        <v>241</v>
      </c>
      <c r="B63" s="33">
        <v>2101</v>
      </c>
      <c r="C63" s="34" t="s">
        <v>181</v>
      </c>
      <c r="D63" s="34" t="s">
        <v>182</v>
      </c>
    </row>
    <row r="64" spans="1:4" ht="18.75" customHeight="1" x14ac:dyDescent="0.4">
      <c r="A64" s="53"/>
      <c r="B64" s="33">
        <v>2102</v>
      </c>
      <c r="C64" s="34" t="s">
        <v>183</v>
      </c>
      <c r="D64" s="34" t="s">
        <v>184</v>
      </c>
    </row>
    <row r="65" spans="1:4" ht="18.75" customHeight="1" x14ac:dyDescent="0.4">
      <c r="A65" s="53"/>
      <c r="B65" s="33">
        <v>2103</v>
      </c>
      <c r="C65" s="34" t="s">
        <v>185</v>
      </c>
      <c r="D65" s="34" t="s">
        <v>186</v>
      </c>
    </row>
    <row r="66" spans="1:4" ht="37.5" customHeight="1" x14ac:dyDescent="0.4">
      <c r="A66" s="53"/>
      <c r="B66" s="33">
        <v>2104</v>
      </c>
      <c r="C66" s="34" t="s">
        <v>240</v>
      </c>
      <c r="D66" s="34" t="s">
        <v>242</v>
      </c>
    </row>
    <row r="67" spans="1:4" ht="18.75" customHeight="1" x14ac:dyDescent="0.4">
      <c r="A67" s="53"/>
      <c r="B67" s="33">
        <v>2105</v>
      </c>
      <c r="C67" s="34" t="s">
        <v>187</v>
      </c>
      <c r="D67" s="34" t="s">
        <v>188</v>
      </c>
    </row>
    <row r="68" spans="1:4" ht="37.5" customHeight="1" x14ac:dyDescent="0.4">
      <c r="A68" s="53" t="s">
        <v>189</v>
      </c>
      <c r="B68" s="33">
        <v>2201</v>
      </c>
      <c r="C68" s="34" t="s">
        <v>236</v>
      </c>
      <c r="D68" s="34" t="s">
        <v>190</v>
      </c>
    </row>
    <row r="69" spans="1:4" ht="18.75" customHeight="1" x14ac:dyDescent="0.4">
      <c r="A69" s="53"/>
      <c r="B69" s="33">
        <v>2202</v>
      </c>
      <c r="C69" s="34" t="s">
        <v>191</v>
      </c>
      <c r="D69" s="34" t="s">
        <v>192</v>
      </c>
    </row>
    <row r="70" spans="1:4" ht="18.75" customHeight="1" x14ac:dyDescent="0.4">
      <c r="A70" s="53" t="s">
        <v>193</v>
      </c>
      <c r="B70" s="33">
        <v>2301</v>
      </c>
      <c r="C70" s="34" t="s">
        <v>194</v>
      </c>
      <c r="D70" s="34" t="s">
        <v>195</v>
      </c>
    </row>
    <row r="71" spans="1:4" ht="18.75" customHeight="1" x14ac:dyDescent="0.4">
      <c r="A71" s="53"/>
      <c r="B71" s="33">
        <v>2302</v>
      </c>
      <c r="C71" s="34" t="s">
        <v>196</v>
      </c>
      <c r="D71" s="34" t="s">
        <v>197</v>
      </c>
    </row>
    <row r="72" spans="1:4" ht="37.5" customHeight="1" x14ac:dyDescent="0.4">
      <c r="A72" s="28" t="s">
        <v>198</v>
      </c>
      <c r="B72" s="33">
        <v>2401</v>
      </c>
      <c r="C72" s="34" t="s">
        <v>199</v>
      </c>
      <c r="D72" s="34" t="s">
        <v>200</v>
      </c>
    </row>
    <row r="73" spans="1:4" ht="18.75" customHeight="1" x14ac:dyDescent="0.4">
      <c r="A73" s="28" t="s">
        <v>201</v>
      </c>
      <c r="B73" s="33">
        <v>2501</v>
      </c>
      <c r="C73" s="34" t="s">
        <v>202</v>
      </c>
      <c r="D73" s="34" t="s">
        <v>203</v>
      </c>
    </row>
    <row r="74" spans="1:4" ht="18.75" customHeight="1" x14ac:dyDescent="0.4">
      <c r="A74" s="28" t="s">
        <v>204</v>
      </c>
      <c r="B74" s="33">
        <v>2601</v>
      </c>
      <c r="C74" s="34" t="s">
        <v>205</v>
      </c>
      <c r="D74" s="34" t="s">
        <v>206</v>
      </c>
    </row>
    <row r="75" spans="1:4" ht="18.75" customHeight="1" x14ac:dyDescent="0.4">
      <c r="A75" s="53" t="s">
        <v>207</v>
      </c>
      <c r="B75" s="33">
        <v>2701</v>
      </c>
      <c r="C75" s="34" t="s">
        <v>208</v>
      </c>
      <c r="D75" s="34" t="s">
        <v>209</v>
      </c>
    </row>
    <row r="76" spans="1:4" ht="18.75" customHeight="1" x14ac:dyDescent="0.4">
      <c r="A76" s="53"/>
      <c r="B76" s="33">
        <v>2702</v>
      </c>
      <c r="C76" s="34" t="s">
        <v>210</v>
      </c>
      <c r="D76" s="34" t="s">
        <v>211</v>
      </c>
    </row>
    <row r="77" spans="1:4" ht="18.75" customHeight="1" x14ac:dyDescent="0.4">
      <c r="A77" s="53"/>
      <c r="B77" s="33">
        <v>2703</v>
      </c>
      <c r="C77" s="34" t="s">
        <v>212</v>
      </c>
      <c r="D77" s="34" t="s">
        <v>213</v>
      </c>
    </row>
    <row r="78" spans="1:4" ht="18.75" customHeight="1" x14ac:dyDescent="0.4">
      <c r="A78" s="53" t="s">
        <v>214</v>
      </c>
      <c r="B78" s="33">
        <v>2801</v>
      </c>
      <c r="C78" s="34" t="s">
        <v>215</v>
      </c>
      <c r="D78" s="34" t="s">
        <v>216</v>
      </c>
    </row>
    <row r="79" spans="1:4" ht="18.75" customHeight="1" x14ac:dyDescent="0.4">
      <c r="A79" s="53"/>
      <c r="B79" s="33">
        <v>2802</v>
      </c>
      <c r="C79" s="34" t="s">
        <v>217</v>
      </c>
      <c r="D79" s="34" t="s">
        <v>218</v>
      </c>
    </row>
    <row r="80" spans="1:4" ht="18.75" customHeight="1" x14ac:dyDescent="0.4">
      <c r="A80" s="53"/>
      <c r="B80" s="33">
        <v>2803</v>
      </c>
      <c r="C80" s="34" t="s">
        <v>219</v>
      </c>
      <c r="D80" s="34" t="s">
        <v>220</v>
      </c>
    </row>
    <row r="81" spans="1:4" ht="18.75" customHeight="1" x14ac:dyDescent="0.4">
      <c r="A81" s="53" t="s">
        <v>221</v>
      </c>
      <c r="B81" s="33">
        <v>2901</v>
      </c>
      <c r="C81" s="34" t="s">
        <v>222</v>
      </c>
      <c r="D81" s="34" t="s">
        <v>222</v>
      </c>
    </row>
    <row r="82" spans="1:4" ht="18.75" customHeight="1" x14ac:dyDescent="0.4">
      <c r="A82" s="53"/>
      <c r="B82" s="33">
        <v>2902</v>
      </c>
      <c r="C82" s="34" t="s">
        <v>223</v>
      </c>
      <c r="D82" s="34" t="s">
        <v>224</v>
      </c>
    </row>
    <row r="83" spans="1:4" ht="37.5" customHeight="1" x14ac:dyDescent="0.4">
      <c r="A83" s="53"/>
      <c r="B83" s="33">
        <v>2903</v>
      </c>
      <c r="C83" s="34" t="s">
        <v>225</v>
      </c>
      <c r="D83" s="34" t="s">
        <v>232</v>
      </c>
    </row>
    <row r="84" spans="1:4" ht="37.5" customHeight="1" x14ac:dyDescent="0.4">
      <c r="A84" s="53"/>
      <c r="B84" s="33">
        <v>2904</v>
      </c>
      <c r="C84" s="34" t="s">
        <v>226</v>
      </c>
      <c r="D84" s="34" t="s">
        <v>227</v>
      </c>
    </row>
    <row r="85" spans="1:4" ht="37.5" customHeight="1" x14ac:dyDescent="0.4">
      <c r="A85" s="53"/>
      <c r="B85" s="33">
        <v>2905</v>
      </c>
      <c r="C85" s="34" t="s">
        <v>228</v>
      </c>
      <c r="D85" s="34" t="s">
        <v>229</v>
      </c>
    </row>
    <row r="86" spans="1:4" ht="18.75" customHeight="1" x14ac:dyDescent="0.4">
      <c r="A86" s="28" t="s">
        <v>230</v>
      </c>
      <c r="B86" s="31"/>
      <c r="C86" s="31"/>
      <c r="D86" s="31"/>
    </row>
    <row r="87" spans="1:4" ht="18.75" customHeight="1" x14ac:dyDescent="0.4">
      <c r="A87" s="31"/>
      <c r="B87" s="31"/>
      <c r="C87" s="32"/>
      <c r="D87" s="31"/>
    </row>
    <row r="88" spans="1:4" ht="18.75" customHeight="1" x14ac:dyDescent="0.4">
      <c r="A88" s="31"/>
      <c r="B88" s="31"/>
      <c r="C88" s="32"/>
      <c r="D88" s="31"/>
    </row>
    <row r="89" spans="1:4" ht="18.75" customHeight="1" x14ac:dyDescent="0.4">
      <c r="A89" s="31"/>
      <c r="B89" s="31"/>
      <c r="C89" s="32"/>
      <c r="D89" s="31"/>
    </row>
    <row r="90" spans="1:4" ht="18.75" customHeight="1" x14ac:dyDescent="0.4">
      <c r="A90" s="31"/>
      <c r="B90" s="31"/>
      <c r="C90" s="32"/>
      <c r="D90" s="31"/>
    </row>
    <row r="91" spans="1:4" ht="18.75" customHeight="1" x14ac:dyDescent="0.4">
      <c r="C91" s="32"/>
    </row>
    <row r="92" spans="1:4" ht="18.75" customHeight="1" x14ac:dyDescent="0.4">
      <c r="C92" s="32"/>
    </row>
    <row r="93" spans="1:4" ht="18.75" customHeight="1" x14ac:dyDescent="0.4">
      <c r="C93" s="32"/>
    </row>
    <row r="94" spans="1:4" ht="18.75" customHeight="1" x14ac:dyDescent="0.4">
      <c r="C94" s="32"/>
    </row>
    <row r="95" spans="1:4" ht="18.75" customHeight="1" x14ac:dyDescent="0.4">
      <c r="C95" s="32"/>
    </row>
    <row r="96" spans="1:4" ht="18.75" customHeight="1" x14ac:dyDescent="0.4">
      <c r="C96" s="32"/>
    </row>
    <row r="97" spans="3:3" ht="18.75" customHeight="1" x14ac:dyDescent="0.4">
      <c r="C97" s="32"/>
    </row>
    <row r="98" spans="3:3" ht="18.75" customHeight="1" x14ac:dyDescent="0.4">
      <c r="C98" s="32"/>
    </row>
    <row r="99" spans="3:3" ht="18.75" customHeight="1" x14ac:dyDescent="0.4">
      <c r="C99" s="32"/>
    </row>
    <row r="100" spans="3:3" ht="18.75" customHeight="1" x14ac:dyDescent="0.4">
      <c r="C100" s="32"/>
    </row>
    <row r="101" spans="3:3" ht="18.75" customHeight="1" x14ac:dyDescent="0.4">
      <c r="C101" s="32"/>
    </row>
    <row r="102" spans="3:3" ht="18.75" customHeight="1" x14ac:dyDescent="0.4">
      <c r="C102" s="32"/>
    </row>
    <row r="103" spans="3:3" ht="18.75" customHeight="1" x14ac:dyDescent="0.4">
      <c r="C103" s="32"/>
    </row>
    <row r="104" spans="3:3" ht="18.75" customHeight="1" x14ac:dyDescent="0.4">
      <c r="C104" s="32"/>
    </row>
    <row r="105" spans="3:3" ht="18.75" customHeight="1" x14ac:dyDescent="0.4">
      <c r="C105" s="32"/>
    </row>
    <row r="106" spans="3:3" ht="18.75" customHeight="1" x14ac:dyDescent="0.4">
      <c r="C106" s="32"/>
    </row>
    <row r="107" spans="3:3" ht="18.75" customHeight="1" x14ac:dyDescent="0.4">
      <c r="C107" s="32"/>
    </row>
    <row r="108" spans="3:3" ht="18.75" customHeight="1" x14ac:dyDescent="0.4">
      <c r="C108" s="32"/>
    </row>
    <row r="109" spans="3:3" ht="18.75" customHeight="1" x14ac:dyDescent="0.4">
      <c r="C109" s="32"/>
    </row>
    <row r="110" spans="3:3" ht="18.75" customHeight="1" x14ac:dyDescent="0.4">
      <c r="C110" s="32"/>
    </row>
    <row r="111" spans="3:3" ht="18.75" customHeight="1" x14ac:dyDescent="0.4">
      <c r="C111" s="32"/>
    </row>
    <row r="112" spans="3:3" ht="18.75" customHeight="1" x14ac:dyDescent="0.4">
      <c r="C112" s="32"/>
    </row>
    <row r="113" spans="3:3" ht="18.75" customHeight="1" x14ac:dyDescent="0.4">
      <c r="C113" s="32"/>
    </row>
    <row r="114" spans="3:3" ht="18.75" customHeight="1" x14ac:dyDescent="0.4">
      <c r="C114" s="32"/>
    </row>
    <row r="115" spans="3:3" ht="18.75" customHeight="1" x14ac:dyDescent="0.4">
      <c r="C115" s="32"/>
    </row>
    <row r="116" spans="3:3" ht="18.75" customHeight="1" x14ac:dyDescent="0.4">
      <c r="C116" s="32"/>
    </row>
    <row r="117" spans="3:3" ht="18.75" customHeight="1" x14ac:dyDescent="0.4">
      <c r="C117" s="32"/>
    </row>
    <row r="118" spans="3:3" ht="18.75" customHeight="1" x14ac:dyDescent="0.4">
      <c r="C118" s="32"/>
    </row>
    <row r="119" spans="3:3" ht="18.75" customHeight="1" x14ac:dyDescent="0.4">
      <c r="C119" s="32"/>
    </row>
    <row r="120" spans="3:3" ht="18.75" customHeight="1" x14ac:dyDescent="0.4">
      <c r="C120" s="32"/>
    </row>
    <row r="121" spans="3:3" ht="18.75" customHeight="1" x14ac:dyDescent="0.4">
      <c r="C121" s="32"/>
    </row>
    <row r="122" spans="3:3" ht="18.75" customHeight="1" x14ac:dyDescent="0.4">
      <c r="C122" s="32"/>
    </row>
    <row r="123" spans="3:3" ht="18.75" customHeight="1" x14ac:dyDescent="0.4">
      <c r="C123" s="32"/>
    </row>
    <row r="124" spans="3:3" ht="18.75" customHeight="1" x14ac:dyDescent="0.4">
      <c r="C124" s="32"/>
    </row>
    <row r="125" spans="3:3" ht="18.75" customHeight="1" x14ac:dyDescent="0.4">
      <c r="C125" s="32"/>
    </row>
    <row r="126" spans="3:3" ht="18.75" customHeight="1" x14ac:dyDescent="0.4">
      <c r="C126" s="32"/>
    </row>
    <row r="127" spans="3:3" ht="18.75" customHeight="1" x14ac:dyDescent="0.4">
      <c r="C127" s="32"/>
    </row>
    <row r="128" spans="3:3" ht="18.75" customHeight="1" x14ac:dyDescent="0.4">
      <c r="C128" s="32"/>
    </row>
    <row r="129" spans="3:3" ht="18.75" customHeight="1" x14ac:dyDescent="0.4">
      <c r="C129" s="32"/>
    </row>
    <row r="130" spans="3:3" ht="18.75" customHeight="1" x14ac:dyDescent="0.4">
      <c r="C130" s="32"/>
    </row>
    <row r="131" spans="3:3" ht="18.75" customHeight="1" x14ac:dyDescent="0.4">
      <c r="C131" s="32"/>
    </row>
    <row r="132" spans="3:3" ht="18.75" customHeight="1" x14ac:dyDescent="0.4">
      <c r="C132" s="32"/>
    </row>
    <row r="133" spans="3:3" ht="18.75" customHeight="1" x14ac:dyDescent="0.4">
      <c r="C133" s="32"/>
    </row>
    <row r="134" spans="3:3" ht="18.75" customHeight="1" x14ac:dyDescent="0.4">
      <c r="C134" s="32"/>
    </row>
    <row r="135" spans="3:3" ht="18.75" customHeight="1" x14ac:dyDescent="0.4">
      <c r="C135" s="32"/>
    </row>
    <row r="136" spans="3:3" ht="18.75" customHeight="1" x14ac:dyDescent="0.4">
      <c r="C136" s="32"/>
    </row>
    <row r="137" spans="3:3" ht="18.75" customHeight="1" x14ac:dyDescent="0.4">
      <c r="C137" s="32"/>
    </row>
    <row r="138" spans="3:3" ht="18.75" customHeight="1" x14ac:dyDescent="0.4">
      <c r="C138" s="32"/>
    </row>
    <row r="139" spans="3:3" ht="18.75" customHeight="1" x14ac:dyDescent="0.4">
      <c r="C139" s="32"/>
    </row>
    <row r="140" spans="3:3" ht="18.75" customHeight="1" x14ac:dyDescent="0.4">
      <c r="C140" s="32"/>
    </row>
    <row r="141" spans="3:3" ht="18.75" customHeight="1" x14ac:dyDescent="0.4">
      <c r="C141" s="32"/>
    </row>
    <row r="142" spans="3:3" ht="18.75" customHeight="1" x14ac:dyDescent="0.4">
      <c r="C142" s="32"/>
    </row>
    <row r="143" spans="3:3" ht="18.75" customHeight="1" x14ac:dyDescent="0.4">
      <c r="C143" s="32"/>
    </row>
    <row r="144" spans="3:3" ht="18.75" customHeight="1" x14ac:dyDescent="0.4">
      <c r="C144" s="32"/>
    </row>
    <row r="145" spans="3:3" ht="18.75" customHeight="1" x14ac:dyDescent="0.4">
      <c r="C145" s="32"/>
    </row>
    <row r="146" spans="3:3" ht="18.75" customHeight="1" x14ac:dyDescent="0.4">
      <c r="C146" s="32"/>
    </row>
    <row r="147" spans="3:3" ht="18.75" customHeight="1" x14ac:dyDescent="0.4">
      <c r="C147" s="32"/>
    </row>
    <row r="148" spans="3:3" ht="18.75" customHeight="1" x14ac:dyDescent="0.4">
      <c r="C148" s="32"/>
    </row>
    <row r="149" spans="3:3" ht="18.75" customHeight="1" x14ac:dyDescent="0.4">
      <c r="C149" s="32"/>
    </row>
    <row r="150" spans="3:3" ht="18.75" customHeight="1" x14ac:dyDescent="0.4">
      <c r="C150" s="32"/>
    </row>
    <row r="151" spans="3:3" ht="18.75" customHeight="1" x14ac:dyDescent="0.4">
      <c r="C151" s="32"/>
    </row>
    <row r="152" spans="3:3" ht="18.75" customHeight="1" x14ac:dyDescent="0.4">
      <c r="C152" s="32"/>
    </row>
    <row r="153" spans="3:3" ht="18.75" customHeight="1" x14ac:dyDescent="0.4">
      <c r="C153" s="32"/>
    </row>
    <row r="154" spans="3:3" ht="18.75" customHeight="1" x14ac:dyDescent="0.4">
      <c r="C154" s="32"/>
    </row>
    <row r="155" spans="3:3" ht="18.75" customHeight="1" x14ac:dyDescent="0.4">
      <c r="C155" s="32"/>
    </row>
    <row r="156" spans="3:3" ht="18.75" customHeight="1" x14ac:dyDescent="0.4">
      <c r="C156" s="32"/>
    </row>
    <row r="157" spans="3:3" ht="18.75" customHeight="1" x14ac:dyDescent="0.4">
      <c r="C157" s="32"/>
    </row>
    <row r="158" spans="3:3" ht="18.75" customHeight="1" x14ac:dyDescent="0.4">
      <c r="C158" s="32"/>
    </row>
    <row r="159" spans="3:3" ht="18.75" customHeight="1" x14ac:dyDescent="0.4">
      <c r="C159" s="32"/>
    </row>
    <row r="160" spans="3:3" ht="18.75" customHeight="1" x14ac:dyDescent="0.4">
      <c r="C160" s="32"/>
    </row>
    <row r="161" spans="3:3" ht="18.75" customHeight="1" x14ac:dyDescent="0.4">
      <c r="C161" s="32"/>
    </row>
    <row r="162" spans="3:3" ht="18.75" customHeight="1" x14ac:dyDescent="0.4">
      <c r="C162" s="32"/>
    </row>
    <row r="163" spans="3:3" ht="18.75" customHeight="1" x14ac:dyDescent="0.4">
      <c r="C163" s="32"/>
    </row>
    <row r="164" spans="3:3" ht="18.75" customHeight="1" x14ac:dyDescent="0.4">
      <c r="C164" s="32"/>
    </row>
    <row r="165" spans="3:3" ht="18.75" customHeight="1" x14ac:dyDescent="0.4">
      <c r="C165" s="32"/>
    </row>
    <row r="166" spans="3:3" ht="18.75" customHeight="1" x14ac:dyDescent="0.4">
      <c r="C166" s="32"/>
    </row>
  </sheetData>
  <mergeCells count="23">
    <mergeCell ref="A68:A69"/>
    <mergeCell ref="A70:A71"/>
    <mergeCell ref="A75:A77"/>
    <mergeCell ref="A78:A80"/>
    <mergeCell ref="A81:A85"/>
    <mergeCell ref="A63:A67"/>
    <mergeCell ref="A27:A29"/>
    <mergeCell ref="A30:A31"/>
    <mergeCell ref="A32:A33"/>
    <mergeCell ref="A34:A35"/>
    <mergeCell ref="A36:A37"/>
    <mergeCell ref="A38:A42"/>
    <mergeCell ref="A43:A45"/>
    <mergeCell ref="A46:A49"/>
    <mergeCell ref="A50:A52"/>
    <mergeCell ref="A53:A55"/>
    <mergeCell ref="A56:A61"/>
    <mergeCell ref="A25:A26"/>
    <mergeCell ref="A2:A4"/>
    <mergeCell ref="A7:A10"/>
    <mergeCell ref="A11:A14"/>
    <mergeCell ref="A15:A17"/>
    <mergeCell ref="A18:A24"/>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6dda9a56ef76a2c087998781258697e3">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1b8f224b6dbd8d8fa0db7d44d92f6ecb"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cbb0cfc-1efa-4058-9f19-d73fc8fe547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0780F4-A7E1-4CAD-8BFA-1DEF511FA833}">
  <ds:schemaRefs>
    <ds:schemaRef ds:uri="http://schemas.microsoft.com/sharepoint/v3/contenttype/forms"/>
  </ds:schemaRefs>
</ds:datastoreItem>
</file>

<file path=customXml/itemProps2.xml><?xml version="1.0" encoding="utf-8"?>
<ds:datastoreItem xmlns:ds="http://schemas.openxmlformats.org/officeDocument/2006/customXml" ds:itemID="{F833DDEF-65A8-4E6C-9BC7-536B50538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企業、業界団体向け</vt:lpstr>
      <vt:lpstr>別紙</vt:lpstr>
      <vt:lpstr>'企業、業界団体向け'!Print_Area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青山 傑</dc:creator>
  <cp:keywords/>
  <dc:description/>
  <cp:lastModifiedBy>Windows ユーザー</cp:lastModifiedBy>
  <cp:revision/>
  <dcterms:created xsi:type="dcterms:W3CDTF">2022-12-19T08:48:44Z</dcterms:created>
  <dcterms:modified xsi:type="dcterms:W3CDTF">2023-09-11T22:42:56Z</dcterms:modified>
  <cp:category/>
  <cp:contentStatus/>
</cp:coreProperties>
</file>