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19230" windowHeight="6030"/>
  </bookViews>
  <sheets>
    <sheet name="23年基準延長表部門分類" sheetId="1" r:id="rId1"/>
    <sheet name="【参考】17年基準延長表部門分類" sheetId="2" r:id="rId2"/>
  </sheets>
  <definedNames>
    <definedName name="_xlnm._FilterDatabase" localSheetId="0" hidden="1">'23年基準延長表部門分類'!$A$6:$K$591</definedName>
    <definedName name="a" localSheetId="1">#REF!</definedName>
    <definedName name="a">#REF!</definedName>
    <definedName name="_xlnm.Print_Area" localSheetId="1">【参考】17年基準延長表部門分類!$A$1:$J$590,【参考】17年基準延長表部門分類!$A$592:$J$650</definedName>
    <definedName name="_xlnm.Print_Area" localSheetId="0">'23年基準延長表部門分類'!$A$1:$K$592</definedName>
    <definedName name="_xlnm.Print_Titles" localSheetId="1">【参考】17年基準延長表部門分類!$1:$3</definedName>
    <definedName name="_xlnm.Print_Titles" localSheetId="0">'23年基準延長表部門分類'!$4:$6</definedName>
  </definedNames>
  <calcPr calcId="145621"/>
</workbook>
</file>

<file path=xl/sharedStrings.xml><?xml version="1.0" encoding="utf-8"?>
<sst xmlns="http://schemas.openxmlformats.org/spreadsheetml/2006/main" count="11053" uniqueCount="2948">
  <si>
    <t>基本分類　（行518×列397）</t>
    <rPh sb="0" eb="2">
      <t>キホン</t>
    </rPh>
    <rPh sb="2" eb="4">
      <t>ブンルイ</t>
    </rPh>
    <rPh sb="6" eb="7">
      <t>ギョウ</t>
    </rPh>
    <rPh sb="11" eb="12">
      <t>レツ</t>
    </rPh>
    <phoneticPr fontId="4"/>
  </si>
  <si>
    <t>統合小分類　（190部門）</t>
    <rPh sb="0" eb="2">
      <t>トウゴウ</t>
    </rPh>
    <rPh sb="2" eb="5">
      <t>ショウブンルイ</t>
    </rPh>
    <rPh sb="10" eb="12">
      <t>ブモン</t>
    </rPh>
    <phoneticPr fontId="4"/>
  </si>
  <si>
    <t>統合中分類　（108部門）</t>
    <rPh sb="0" eb="2">
      <t>トウゴウ</t>
    </rPh>
    <rPh sb="2" eb="5">
      <t>チュウブンルイ</t>
    </rPh>
    <rPh sb="10" eb="12">
      <t>ブモン</t>
    </rPh>
    <phoneticPr fontId="4"/>
  </si>
  <si>
    <t>統合大分類　（37部門）</t>
    <rPh sb="0" eb="2">
      <t>トウゴウ</t>
    </rPh>
    <rPh sb="2" eb="5">
      <t>ダイブンルイ</t>
    </rPh>
    <rPh sb="9" eb="11">
      <t>ブモン</t>
    </rPh>
    <phoneticPr fontId="4"/>
  </si>
  <si>
    <t>分類コード</t>
    <rPh sb="0" eb="2">
      <t>ブンルイ</t>
    </rPh>
    <phoneticPr fontId="4"/>
  </si>
  <si>
    <t>部　門　名</t>
    <rPh sb="0" eb="1">
      <t>ブ</t>
    </rPh>
    <rPh sb="2" eb="3">
      <t>モン</t>
    </rPh>
    <rPh sb="4" eb="5">
      <t>メイ</t>
    </rPh>
    <phoneticPr fontId="4"/>
  </si>
  <si>
    <t>分類
コード</t>
    <rPh sb="0" eb="2">
      <t>ブンルイ</t>
    </rPh>
    <phoneticPr fontId="4"/>
  </si>
  <si>
    <t>列部門</t>
    <rPh sb="0" eb="1">
      <t>レツ</t>
    </rPh>
    <rPh sb="1" eb="3">
      <t>ブモン</t>
    </rPh>
    <phoneticPr fontId="4"/>
  </si>
  <si>
    <t>行部門</t>
    <rPh sb="0" eb="1">
      <t>ギョウ</t>
    </rPh>
    <rPh sb="1" eb="3">
      <t>ブモン</t>
    </rPh>
    <phoneticPr fontId="4"/>
  </si>
  <si>
    <t>0111</t>
  </si>
  <si>
    <t>01</t>
  </si>
  <si>
    <t>米</t>
  </si>
  <si>
    <t>0111</t>
    <phoneticPr fontId="4"/>
  </si>
  <si>
    <t>穀類</t>
  </si>
  <si>
    <t>011</t>
    <phoneticPr fontId="4"/>
  </si>
  <si>
    <t>耕種農業</t>
  </si>
  <si>
    <t>01</t>
    <phoneticPr fontId="4"/>
  </si>
  <si>
    <t>農林水産業　　　　　</t>
  </si>
  <si>
    <t>米</t>
    <rPh sb="0" eb="1">
      <t>コメ</t>
    </rPh>
    <phoneticPr fontId="4"/>
  </si>
  <si>
    <t>012</t>
  </si>
  <si>
    <t>稲わら</t>
  </si>
  <si>
    <t>02</t>
  </si>
  <si>
    <t>麦類</t>
  </si>
  <si>
    <t>021</t>
  </si>
  <si>
    <t>小麦（国産）</t>
  </si>
  <si>
    <t>022</t>
  </si>
  <si>
    <t>小麦（輸入）</t>
  </si>
  <si>
    <t>023</t>
  </si>
  <si>
    <t>大麦（国産）</t>
  </si>
  <si>
    <t>024</t>
  </si>
  <si>
    <t>大麦（輸入）</t>
  </si>
  <si>
    <t>0112</t>
  </si>
  <si>
    <t>いも類</t>
  </si>
  <si>
    <t>0112</t>
    <phoneticPr fontId="4"/>
  </si>
  <si>
    <t>いも・豆類</t>
  </si>
  <si>
    <t>011</t>
  </si>
  <si>
    <t>かんしょ</t>
  </si>
  <si>
    <t>ばれいしょ</t>
  </si>
  <si>
    <t>豆類</t>
  </si>
  <si>
    <t>大豆（国産）</t>
  </si>
  <si>
    <t>大豆（輸入）</t>
  </si>
  <si>
    <t>029</t>
  </si>
  <si>
    <t>その他の豆類</t>
  </si>
  <si>
    <t>0113</t>
  </si>
  <si>
    <t>001</t>
  </si>
  <si>
    <t>野菜</t>
  </si>
  <si>
    <t>0113</t>
    <phoneticPr fontId="4"/>
  </si>
  <si>
    <t>野菜（露地）</t>
    <rPh sb="3" eb="5">
      <t>ロジ</t>
    </rPh>
    <phoneticPr fontId="4"/>
  </si>
  <si>
    <t>野菜（施設）</t>
  </si>
  <si>
    <t>0114</t>
  </si>
  <si>
    <t>果実</t>
  </si>
  <si>
    <t>0114</t>
    <phoneticPr fontId="4"/>
  </si>
  <si>
    <t>かんきつ</t>
  </si>
  <si>
    <t>りんご</t>
  </si>
  <si>
    <t>019</t>
  </si>
  <si>
    <t>その他の果実</t>
  </si>
  <si>
    <t>0115</t>
  </si>
  <si>
    <t>砂糖原料作物</t>
  </si>
  <si>
    <t>0115</t>
    <phoneticPr fontId="4"/>
  </si>
  <si>
    <t>その他の食用作物</t>
  </si>
  <si>
    <t>飲料用作物</t>
  </si>
  <si>
    <t>コーヒー豆・カカオ豆（輸入）</t>
  </si>
  <si>
    <t>その他の飲料用作物</t>
  </si>
  <si>
    <t>09</t>
  </si>
  <si>
    <t>その他の食用耕種作物</t>
  </si>
  <si>
    <t>091</t>
  </si>
  <si>
    <t>雑穀</t>
  </si>
  <si>
    <t>092</t>
  </si>
  <si>
    <t>油糧作物</t>
  </si>
  <si>
    <t>099</t>
    <phoneticPr fontId="4"/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</si>
  <si>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4"/>
  </si>
  <si>
    <t>0116</t>
  </si>
  <si>
    <t>飼料作物</t>
  </si>
  <si>
    <t>0116</t>
    <phoneticPr fontId="4"/>
  </si>
  <si>
    <t>非食用作物</t>
  </si>
  <si>
    <t>種苗</t>
  </si>
  <si>
    <t>03</t>
  </si>
  <si>
    <t>031</t>
  </si>
  <si>
    <t>花き・花木類</t>
  </si>
  <si>
    <t>その他の非食用耕種作物</t>
  </si>
  <si>
    <t>葉たばこ</t>
  </si>
  <si>
    <t>生ゴム（輸入）</t>
  </si>
  <si>
    <t>093</t>
  </si>
  <si>
    <t>綿花（輸入）</t>
  </si>
  <si>
    <t>099</t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</si>
  <si>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4"/>
  </si>
  <si>
    <t>0121</t>
  </si>
  <si>
    <t>酪農</t>
  </si>
  <si>
    <t>0121</t>
    <phoneticPr fontId="4"/>
  </si>
  <si>
    <t>畜産</t>
  </si>
  <si>
    <t>012</t>
    <phoneticPr fontId="4"/>
  </si>
  <si>
    <t>畜産</t>
    <phoneticPr fontId="4"/>
  </si>
  <si>
    <t>生乳　</t>
  </si>
  <si>
    <t>その他の酪農生産物</t>
  </si>
  <si>
    <t>02</t>
    <phoneticPr fontId="4"/>
  </si>
  <si>
    <t>021</t>
    <phoneticPr fontId="4"/>
  </si>
  <si>
    <t>肉用牛</t>
  </si>
  <si>
    <t>03</t>
    <phoneticPr fontId="4"/>
  </si>
  <si>
    <t>031</t>
    <phoneticPr fontId="4"/>
  </si>
  <si>
    <t>豚</t>
  </si>
  <si>
    <t>04</t>
    <phoneticPr fontId="4"/>
  </si>
  <si>
    <t>041</t>
    <phoneticPr fontId="4"/>
  </si>
  <si>
    <t>鶏卵</t>
  </si>
  <si>
    <t>05</t>
    <phoneticPr fontId="4"/>
  </si>
  <si>
    <t>051</t>
    <phoneticPr fontId="4"/>
  </si>
  <si>
    <t>肉鶏</t>
  </si>
  <si>
    <t>その他の畜産</t>
  </si>
  <si>
    <t>羊毛</t>
  </si>
  <si>
    <t>他に分類されない畜産</t>
    <rPh sb="0" eb="1">
      <t>タ</t>
    </rPh>
    <rPh sb="2" eb="4">
      <t>ブンルイ</t>
    </rPh>
    <rPh sb="8" eb="10">
      <t>チクサン</t>
    </rPh>
    <phoneticPr fontId="4"/>
  </si>
  <si>
    <t>0131</t>
  </si>
  <si>
    <t>獣医業</t>
  </si>
  <si>
    <t>0131</t>
    <phoneticPr fontId="4"/>
  </si>
  <si>
    <t>農業サービス</t>
  </si>
  <si>
    <t>013</t>
    <phoneticPr fontId="4"/>
  </si>
  <si>
    <t>農業サービス（獣医業を除く。）</t>
    <phoneticPr fontId="4"/>
  </si>
  <si>
    <t>0151</t>
    <phoneticPr fontId="4"/>
  </si>
  <si>
    <t>育林</t>
  </si>
  <si>
    <t>015</t>
    <phoneticPr fontId="4"/>
  </si>
  <si>
    <t>林業</t>
  </si>
  <si>
    <t>0152</t>
    <phoneticPr fontId="4"/>
  </si>
  <si>
    <t>素材</t>
  </si>
  <si>
    <t>素材（国産）</t>
  </si>
  <si>
    <t>素材（輸入）</t>
  </si>
  <si>
    <t>0153</t>
    <phoneticPr fontId="4"/>
  </si>
  <si>
    <t>特用林産物（狩猟業を含む。）</t>
    <phoneticPr fontId="4"/>
  </si>
  <si>
    <t>特用林産物</t>
  </si>
  <si>
    <t>0171</t>
    <phoneticPr fontId="4"/>
  </si>
  <si>
    <t>海面漁業</t>
    <rPh sb="0" eb="2">
      <t>カイメン</t>
    </rPh>
    <rPh sb="2" eb="4">
      <t>ギョギョウ</t>
    </rPh>
    <phoneticPr fontId="4"/>
  </si>
  <si>
    <t>海面漁業</t>
  </si>
  <si>
    <t>017</t>
    <phoneticPr fontId="4"/>
  </si>
  <si>
    <t>漁業</t>
  </si>
  <si>
    <t>海面漁業（国産）</t>
  </si>
  <si>
    <t>海面漁業（輸入）</t>
  </si>
  <si>
    <t>海面養殖業</t>
  </si>
  <si>
    <t>0172</t>
    <phoneticPr fontId="4"/>
  </si>
  <si>
    <t>内水面漁業・養殖業</t>
  </si>
  <si>
    <t>内水面漁業</t>
  </si>
  <si>
    <t>内水面養殖業</t>
  </si>
  <si>
    <t>0611</t>
  </si>
  <si>
    <t>金属鉱物</t>
  </si>
  <si>
    <t>0611</t>
    <phoneticPr fontId="4"/>
  </si>
  <si>
    <t>061</t>
    <phoneticPr fontId="4"/>
  </si>
  <si>
    <t>06</t>
    <phoneticPr fontId="4"/>
  </si>
  <si>
    <t>鉱業</t>
    <rPh sb="0" eb="2">
      <t>コウギョウ</t>
    </rPh>
    <phoneticPr fontId="4"/>
  </si>
  <si>
    <t>鉄鉱石</t>
  </si>
  <si>
    <t>非鉄金属鉱物</t>
  </si>
  <si>
    <t>0621</t>
    <phoneticPr fontId="4"/>
  </si>
  <si>
    <t>石炭・原油・天然ガス</t>
    <phoneticPr fontId="4"/>
  </si>
  <si>
    <t>062</t>
    <phoneticPr fontId="4"/>
  </si>
  <si>
    <t>石炭</t>
    <rPh sb="0" eb="2">
      <t>セキタン</t>
    </rPh>
    <phoneticPr fontId="4"/>
  </si>
  <si>
    <t>原油</t>
  </si>
  <si>
    <t>天然ガス</t>
  </si>
  <si>
    <t>0631</t>
    <phoneticPr fontId="4"/>
  </si>
  <si>
    <t>砂利・採石</t>
    <phoneticPr fontId="4"/>
  </si>
  <si>
    <t>砂利・砕石</t>
    <rPh sb="3" eb="4">
      <t>クダ</t>
    </rPh>
    <phoneticPr fontId="4"/>
  </si>
  <si>
    <t>063</t>
    <phoneticPr fontId="4"/>
  </si>
  <si>
    <t>非金属鉱物</t>
    <rPh sb="0" eb="3">
      <t>ヒキンゾク</t>
    </rPh>
    <phoneticPr fontId="4"/>
  </si>
  <si>
    <t>砕石</t>
    <rPh sb="0" eb="2">
      <t>サイセキ</t>
    </rPh>
    <phoneticPr fontId="4"/>
  </si>
  <si>
    <t>0639</t>
    <phoneticPr fontId="4"/>
  </si>
  <si>
    <t>09</t>
    <phoneticPr fontId="4"/>
  </si>
  <si>
    <t>その他の鉱物</t>
    <rPh sb="2" eb="3">
      <t>タ</t>
    </rPh>
    <rPh sb="4" eb="6">
      <t>コウブツ</t>
    </rPh>
    <phoneticPr fontId="4"/>
  </si>
  <si>
    <t>091</t>
    <phoneticPr fontId="4"/>
  </si>
  <si>
    <t>石灰石</t>
  </si>
  <si>
    <t>092</t>
    <phoneticPr fontId="4"/>
  </si>
  <si>
    <t>窯業原料鉱物（石灰石を除く。）</t>
    <rPh sb="7" eb="10">
      <t>セッカイセキ</t>
    </rPh>
    <rPh sb="11" eb="12">
      <t>ノゾ</t>
    </rPh>
    <phoneticPr fontId="4"/>
  </si>
  <si>
    <t>他に分類されない鉱物</t>
    <rPh sb="0" eb="1">
      <t>タ</t>
    </rPh>
    <rPh sb="2" eb="4">
      <t>ブンルイ</t>
    </rPh>
    <phoneticPr fontId="4"/>
  </si>
  <si>
    <t>1111</t>
  </si>
  <si>
    <t>食肉</t>
    <rPh sb="0" eb="2">
      <t>ショクニク</t>
    </rPh>
    <phoneticPr fontId="4"/>
  </si>
  <si>
    <t>1111</t>
    <phoneticPr fontId="4"/>
  </si>
  <si>
    <t>111</t>
    <phoneticPr fontId="4"/>
  </si>
  <si>
    <t>食料品</t>
  </si>
  <si>
    <t>11</t>
    <phoneticPr fontId="4"/>
  </si>
  <si>
    <t>飲食料品　　　　　　　</t>
    <rPh sb="0" eb="2">
      <t>インショク</t>
    </rPh>
    <phoneticPr fontId="4"/>
  </si>
  <si>
    <t>牛肉</t>
    <phoneticPr fontId="4"/>
  </si>
  <si>
    <t>豚肉</t>
    <phoneticPr fontId="4"/>
  </si>
  <si>
    <t>013</t>
  </si>
  <si>
    <t>鶏肉</t>
  </si>
  <si>
    <t>014</t>
  </si>
  <si>
    <t>その他の食肉</t>
    <rPh sb="4" eb="5">
      <t>ショク</t>
    </rPh>
    <phoneticPr fontId="4"/>
  </si>
  <si>
    <t>015</t>
  </si>
  <si>
    <t>と畜副産物（肉鶏処理副産物を含む。）</t>
    <phoneticPr fontId="4"/>
  </si>
  <si>
    <t>1112</t>
  </si>
  <si>
    <t>肉加工品</t>
  </si>
  <si>
    <t>1112</t>
    <phoneticPr fontId="4"/>
  </si>
  <si>
    <t>畜産食料品</t>
  </si>
  <si>
    <t>畜産びん・かん詰</t>
  </si>
  <si>
    <t>酪農品</t>
  </si>
  <si>
    <t>飲用牛乳</t>
  </si>
  <si>
    <t>032</t>
    <phoneticPr fontId="4"/>
  </si>
  <si>
    <t>乳製品</t>
  </si>
  <si>
    <t>1113</t>
  </si>
  <si>
    <t>冷凍魚介類</t>
  </si>
  <si>
    <t>1113</t>
    <phoneticPr fontId="4"/>
  </si>
  <si>
    <t>水産食料品</t>
  </si>
  <si>
    <t>塩・干・くん製品</t>
  </si>
  <si>
    <t>水産びん・かん詰</t>
  </si>
  <si>
    <t>04</t>
  </si>
  <si>
    <t>041</t>
  </si>
  <si>
    <t>ねり製品</t>
  </si>
  <si>
    <t>その他の水産食品</t>
  </si>
  <si>
    <t>1114</t>
  </si>
  <si>
    <t>精穀</t>
  </si>
  <si>
    <t>1114</t>
    <phoneticPr fontId="4"/>
  </si>
  <si>
    <t>精穀・製粉</t>
    <phoneticPr fontId="4"/>
  </si>
  <si>
    <t>精米</t>
  </si>
  <si>
    <t>その他の精穀</t>
  </si>
  <si>
    <t>製粉</t>
  </si>
  <si>
    <t>小麦粉</t>
  </si>
  <si>
    <t>その他の製粉</t>
  </si>
  <si>
    <t>1115</t>
  </si>
  <si>
    <t>めん類</t>
  </si>
  <si>
    <t>1115</t>
    <phoneticPr fontId="4"/>
  </si>
  <si>
    <t>めん・パン・菓子類</t>
    <phoneticPr fontId="4"/>
  </si>
  <si>
    <t>パン類</t>
  </si>
  <si>
    <t>菓子類</t>
  </si>
  <si>
    <t>1116</t>
  </si>
  <si>
    <t>農産びん・かん詰</t>
  </si>
  <si>
    <t>1116</t>
    <phoneticPr fontId="4"/>
  </si>
  <si>
    <t>農産保存食料品</t>
    <phoneticPr fontId="4"/>
  </si>
  <si>
    <t>農産保存食料品（びん・かん詰を除く。）</t>
    <phoneticPr fontId="4"/>
  </si>
  <si>
    <t>1117</t>
  </si>
  <si>
    <t>砂糖</t>
  </si>
  <si>
    <t>1117</t>
    <phoneticPr fontId="4"/>
  </si>
  <si>
    <t>砂糖・油脂・調味料類</t>
    <phoneticPr fontId="4"/>
  </si>
  <si>
    <t>精製糖</t>
  </si>
  <si>
    <t>その他の砂糖・副産物</t>
  </si>
  <si>
    <t>でん粉</t>
  </si>
  <si>
    <t>ぶどう糖・水あめ・異性化糖</t>
  </si>
  <si>
    <t>動植物油脂</t>
    <rPh sb="0" eb="1">
      <t>ウゴ</t>
    </rPh>
    <phoneticPr fontId="4"/>
  </si>
  <si>
    <t>植物油脂</t>
  </si>
  <si>
    <t>042</t>
    <phoneticPr fontId="4"/>
  </si>
  <si>
    <t>動物油脂</t>
    <rPh sb="0" eb="2">
      <t>ドウブツ</t>
    </rPh>
    <rPh sb="2" eb="4">
      <t>ユシ</t>
    </rPh>
    <phoneticPr fontId="4"/>
  </si>
  <si>
    <t>043</t>
    <phoneticPr fontId="4"/>
  </si>
  <si>
    <t>加工油脂</t>
  </si>
  <si>
    <t>044</t>
    <phoneticPr fontId="4"/>
  </si>
  <si>
    <t>植物原油かす</t>
  </si>
  <si>
    <t>調味料</t>
  </si>
  <si>
    <t>1119</t>
  </si>
  <si>
    <t>冷凍調理食品</t>
  </si>
  <si>
    <t>1119</t>
    <phoneticPr fontId="4"/>
  </si>
  <si>
    <t>その他の食料品</t>
    <phoneticPr fontId="4"/>
  </si>
  <si>
    <t>レトルト食品</t>
  </si>
  <si>
    <t>そう菜・すし・弁当</t>
  </si>
  <si>
    <t>学校給食（国公立）★★</t>
  </si>
  <si>
    <t>05</t>
  </si>
  <si>
    <t>051</t>
  </si>
  <si>
    <t>学校給食（私立）★</t>
  </si>
  <si>
    <t>その他の食料品</t>
  </si>
  <si>
    <t>1121</t>
  </si>
  <si>
    <t>清酒</t>
  </si>
  <si>
    <t>1121</t>
    <phoneticPr fontId="4"/>
  </si>
  <si>
    <t>酒類</t>
    <rPh sb="0" eb="1">
      <t>サケ</t>
    </rPh>
    <rPh sb="1" eb="2">
      <t>ルイ</t>
    </rPh>
    <phoneticPr fontId="4"/>
  </si>
  <si>
    <t>112</t>
    <phoneticPr fontId="4"/>
  </si>
  <si>
    <t>飲料</t>
    <rPh sb="0" eb="2">
      <t>インリョウ</t>
    </rPh>
    <phoneticPr fontId="4"/>
  </si>
  <si>
    <t>ビール類</t>
    <rPh sb="3" eb="4">
      <t>ルイ</t>
    </rPh>
    <phoneticPr fontId="4"/>
  </si>
  <si>
    <t>ウイスキー類</t>
    <phoneticPr fontId="4"/>
  </si>
  <si>
    <t>その他の酒類</t>
  </si>
  <si>
    <t>1129</t>
  </si>
  <si>
    <t>茶・コーヒー</t>
  </si>
  <si>
    <t>1129</t>
    <phoneticPr fontId="4"/>
  </si>
  <si>
    <t>その他の飲料</t>
  </si>
  <si>
    <t>清涼飲料</t>
  </si>
  <si>
    <t>製氷</t>
  </si>
  <si>
    <t>1131</t>
  </si>
  <si>
    <t>飼料</t>
  </si>
  <si>
    <t>1131</t>
    <phoneticPr fontId="4"/>
  </si>
  <si>
    <t>飼料・有機質肥料（別掲を除く。）</t>
    <phoneticPr fontId="4"/>
  </si>
  <si>
    <t>113</t>
    <phoneticPr fontId="4"/>
  </si>
  <si>
    <t>有機質肥料（別掲を除く。）</t>
    <phoneticPr fontId="4"/>
  </si>
  <si>
    <t>1141</t>
  </si>
  <si>
    <t>たばこ</t>
  </si>
  <si>
    <t>1141</t>
    <phoneticPr fontId="4"/>
  </si>
  <si>
    <t>たばこ</t>
    <phoneticPr fontId="4"/>
  </si>
  <si>
    <t>114</t>
    <phoneticPr fontId="4"/>
  </si>
  <si>
    <t>1511</t>
    <phoneticPr fontId="4"/>
  </si>
  <si>
    <t>1511</t>
  </si>
  <si>
    <t>紡績糸</t>
    <phoneticPr fontId="4"/>
  </si>
  <si>
    <t>紡績</t>
    <rPh sb="0" eb="2">
      <t>ボウセキ</t>
    </rPh>
    <phoneticPr fontId="4"/>
  </si>
  <si>
    <t>151</t>
    <phoneticPr fontId="4"/>
  </si>
  <si>
    <t>繊維工業製品</t>
  </si>
  <si>
    <t>15</t>
    <phoneticPr fontId="4"/>
  </si>
  <si>
    <t>繊維製品　</t>
    <phoneticPr fontId="4"/>
  </si>
  <si>
    <t>1512</t>
  </si>
  <si>
    <t>綿・スフ織物（合繊短繊維織物を含む。）</t>
    <phoneticPr fontId="4"/>
  </si>
  <si>
    <t>1512</t>
    <phoneticPr fontId="4"/>
  </si>
  <si>
    <t>織物</t>
  </si>
  <si>
    <t>絹・人絹織物（合繊長繊維織物を含む。）</t>
    <phoneticPr fontId="4"/>
  </si>
  <si>
    <t>その他の織物</t>
    <phoneticPr fontId="4"/>
  </si>
  <si>
    <t>1513</t>
  </si>
  <si>
    <t>ニット生地</t>
  </si>
  <si>
    <t>1513</t>
    <phoneticPr fontId="4"/>
  </si>
  <si>
    <t>1514</t>
  </si>
  <si>
    <t>染色整理</t>
  </si>
  <si>
    <t>1514</t>
    <phoneticPr fontId="4"/>
  </si>
  <si>
    <t>1519</t>
    <phoneticPr fontId="4"/>
  </si>
  <si>
    <t>その他の繊維工業製品</t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</si>
  <si>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4"/>
  </si>
  <si>
    <t>1519</t>
  </si>
  <si>
    <t>綱・網</t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</si>
  <si>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4"/>
  </si>
  <si>
    <t>1521</t>
  </si>
  <si>
    <t>織物製衣服</t>
  </si>
  <si>
    <t>1521</t>
    <phoneticPr fontId="4"/>
  </si>
  <si>
    <t>衣服</t>
  </si>
  <si>
    <t>152</t>
    <phoneticPr fontId="4"/>
  </si>
  <si>
    <t>衣服・その他の繊維既製品</t>
    <rPh sb="9" eb="10">
      <t>スデ</t>
    </rPh>
    <phoneticPr fontId="4"/>
  </si>
  <si>
    <t>ニット製衣服</t>
  </si>
  <si>
    <t>1522</t>
  </si>
  <si>
    <t>その他の衣服・身の回り品</t>
  </si>
  <si>
    <t>1522</t>
    <phoneticPr fontId="4"/>
  </si>
  <si>
    <t>1529</t>
  </si>
  <si>
    <t>寝具</t>
  </si>
  <si>
    <t>1529</t>
    <phoneticPr fontId="4"/>
  </si>
  <si>
    <t>その他の繊維既製品</t>
  </si>
  <si>
    <t>じゅうたん・床敷物</t>
  </si>
  <si>
    <t>繊維製衛生材料</t>
    <phoneticPr fontId="4"/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</si>
  <si>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4"/>
  </si>
  <si>
    <t>1611</t>
  </si>
  <si>
    <t>製材</t>
  </si>
  <si>
    <t>1611</t>
    <phoneticPr fontId="4"/>
  </si>
  <si>
    <t>木材</t>
    <rPh sb="0" eb="2">
      <t>モクザイ</t>
    </rPh>
    <phoneticPr fontId="4"/>
  </si>
  <si>
    <t>161</t>
    <phoneticPr fontId="4"/>
  </si>
  <si>
    <t>木材・木製品</t>
    <rPh sb="0" eb="2">
      <t>モクザイ</t>
    </rPh>
    <phoneticPr fontId="4"/>
  </si>
  <si>
    <t>16</t>
    <phoneticPr fontId="4"/>
  </si>
  <si>
    <t>パルプ・紙・木製品</t>
  </si>
  <si>
    <t>合板・集成材</t>
    <rPh sb="3" eb="6">
      <t>シュウセイザイ</t>
    </rPh>
    <phoneticPr fontId="4"/>
  </si>
  <si>
    <t>木材チップ</t>
  </si>
  <si>
    <t>1619</t>
  </si>
  <si>
    <t>その他の木製品</t>
  </si>
  <si>
    <t>1619</t>
    <phoneticPr fontId="4"/>
  </si>
  <si>
    <t>建設用木製品</t>
  </si>
  <si>
    <t>他に分類されない木製品</t>
    <rPh sb="0" eb="1">
      <t>タ</t>
    </rPh>
    <rPh sb="2" eb="4">
      <t>ブンルイ</t>
    </rPh>
    <rPh sb="8" eb="11">
      <t>モクセイヒン</t>
    </rPh>
    <phoneticPr fontId="4"/>
  </si>
  <si>
    <t>1621</t>
    <phoneticPr fontId="4"/>
  </si>
  <si>
    <t>木製家具</t>
    <phoneticPr fontId="4"/>
  </si>
  <si>
    <t>家具・装備品</t>
  </si>
  <si>
    <t>162</t>
    <phoneticPr fontId="4"/>
  </si>
  <si>
    <t>金属製家具</t>
    <phoneticPr fontId="4"/>
  </si>
  <si>
    <t>木製建具</t>
  </si>
  <si>
    <t>その他の家具・装備品</t>
    <rPh sb="2" eb="3">
      <t>タ</t>
    </rPh>
    <phoneticPr fontId="4"/>
  </si>
  <si>
    <t>1631</t>
    <phoneticPr fontId="4"/>
  </si>
  <si>
    <t>パルプ</t>
  </si>
  <si>
    <t>163</t>
    <phoneticPr fontId="4"/>
  </si>
  <si>
    <t>パルプ・紙・板紙・加工紙</t>
  </si>
  <si>
    <t>古紙</t>
  </si>
  <si>
    <t>1632</t>
    <phoneticPr fontId="4"/>
  </si>
  <si>
    <t>洋紙・和紙</t>
  </si>
  <si>
    <t>紙・板紙</t>
  </si>
  <si>
    <t>板紙</t>
  </si>
  <si>
    <t>1633</t>
    <phoneticPr fontId="4"/>
  </si>
  <si>
    <t>段ボール</t>
  </si>
  <si>
    <t>加工紙</t>
  </si>
  <si>
    <t>塗工紙・建設用加工紙</t>
  </si>
  <si>
    <t>1641</t>
    <phoneticPr fontId="4"/>
  </si>
  <si>
    <t>段ボール箱</t>
  </si>
  <si>
    <t>紙製容器</t>
  </si>
  <si>
    <t>164</t>
    <phoneticPr fontId="4"/>
  </si>
  <si>
    <t>紙加工品</t>
  </si>
  <si>
    <t>その他の紙製容器</t>
  </si>
  <si>
    <t>1649</t>
    <phoneticPr fontId="4"/>
  </si>
  <si>
    <t>紙製衛生材料・用品</t>
  </si>
  <si>
    <t>その他の紙加工品</t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</si>
  <si>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4"/>
  </si>
  <si>
    <t>1911</t>
  </si>
  <si>
    <t>印刷・製版・製本</t>
  </si>
  <si>
    <t>1911</t>
    <phoneticPr fontId="4"/>
  </si>
  <si>
    <t>印刷・製版・製本</t>
    <rPh sb="3" eb="5">
      <t>セイハン</t>
    </rPh>
    <rPh sb="6" eb="8">
      <t>セイホン</t>
    </rPh>
    <phoneticPr fontId="4"/>
  </si>
  <si>
    <t>191</t>
    <phoneticPr fontId="4"/>
  </si>
  <si>
    <t>39</t>
    <phoneticPr fontId="4"/>
  </si>
  <si>
    <t>その他の製造工業製品（１／３）</t>
    <phoneticPr fontId="4"/>
  </si>
  <si>
    <t>2011</t>
  </si>
  <si>
    <t>化学肥料</t>
  </si>
  <si>
    <t>2011</t>
    <phoneticPr fontId="4"/>
  </si>
  <si>
    <t>201</t>
    <phoneticPr fontId="4"/>
  </si>
  <si>
    <t>20</t>
    <phoneticPr fontId="4"/>
  </si>
  <si>
    <t>化学製品  　　　  　</t>
  </si>
  <si>
    <t>2021</t>
  </si>
  <si>
    <t>ソーダ工業製品</t>
  </si>
  <si>
    <t>2021</t>
    <phoneticPr fontId="4"/>
  </si>
  <si>
    <t>202</t>
    <phoneticPr fontId="4"/>
  </si>
  <si>
    <t>無機化学工業製品</t>
    <rPh sb="4" eb="6">
      <t>コウギョウ</t>
    </rPh>
    <rPh sb="6" eb="8">
      <t>セイヒン</t>
    </rPh>
    <phoneticPr fontId="4"/>
  </si>
  <si>
    <t>ソーダ灰</t>
  </si>
  <si>
    <t>か性ソーダ</t>
  </si>
  <si>
    <t>液体塩素</t>
  </si>
  <si>
    <t>その他のソーダ工業製品</t>
  </si>
  <si>
    <t>2029</t>
  </si>
  <si>
    <t>無機顔料</t>
  </si>
  <si>
    <t>2029</t>
    <phoneticPr fontId="4"/>
  </si>
  <si>
    <t>その他の無機化学工業製品</t>
    <rPh sb="8" eb="10">
      <t>コウギョウ</t>
    </rPh>
    <phoneticPr fontId="4"/>
  </si>
  <si>
    <t>酸化チタン</t>
  </si>
  <si>
    <t>カーボンブラック</t>
  </si>
  <si>
    <t>その他の無機顔料</t>
  </si>
  <si>
    <t>圧縮ガス・液化ガス</t>
  </si>
  <si>
    <t>塩</t>
  </si>
  <si>
    <t>原塩</t>
  </si>
  <si>
    <t>032</t>
  </si>
  <si>
    <t>その他の無機化学工業製品</t>
  </si>
  <si>
    <t>2031</t>
  </si>
  <si>
    <t>石油化学基礎製品</t>
  </si>
  <si>
    <t>2031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</si>
  <si>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</si>
  <si>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203</t>
    <phoneticPr fontId="4"/>
  </si>
  <si>
    <t>石油化学基礎製品</t>
    <rPh sb="0" eb="2">
      <t>セキユ</t>
    </rPh>
    <rPh sb="6" eb="8">
      <t>セイヒン</t>
    </rPh>
    <phoneticPr fontId="4"/>
  </si>
  <si>
    <t>エチレン</t>
  </si>
  <si>
    <t>プロピレン</t>
  </si>
  <si>
    <t>その他の石油化学基礎製品</t>
  </si>
  <si>
    <t>石油化学系芳香族製品</t>
  </si>
  <si>
    <t>純ベンゼン</t>
  </si>
  <si>
    <t>純トルエン</t>
  </si>
  <si>
    <t>キシレン</t>
  </si>
  <si>
    <t>その他の石油化学系芳香族製品</t>
  </si>
  <si>
    <t>2041</t>
    <phoneticPr fontId="4"/>
  </si>
  <si>
    <t>脂肪族中間物</t>
  </si>
  <si>
    <t>脂肪族中間物・環式中間物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phoneticPr fontId="4"/>
  </si>
  <si>
    <t>204</t>
    <phoneticPr fontId="4"/>
  </si>
  <si>
    <t>有機化学工業製品（石油化学基礎製品を除く。）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5">
      <t>キソ</t>
    </rPh>
    <rPh sb="15" eb="17">
      <t>セイヒン</t>
    </rPh>
    <phoneticPr fontId="4"/>
  </si>
  <si>
    <t>合成アルコール類</t>
  </si>
  <si>
    <t>2041</t>
  </si>
  <si>
    <t>酢酸</t>
  </si>
  <si>
    <t>二塩化エチレン</t>
  </si>
  <si>
    <t>アクリロニトリル</t>
  </si>
  <si>
    <t>エチレングリコール</t>
  </si>
  <si>
    <t>016</t>
  </si>
  <si>
    <t>酢酸ビニルモノマー</t>
  </si>
  <si>
    <t>その他の脂肪族中間物</t>
  </si>
  <si>
    <t>環式中間物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</si>
  <si>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</si>
  <si>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</si>
  <si>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</si>
  <si>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</si>
  <si>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</si>
  <si>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合成染料・有機顔料</t>
    <rPh sb="5" eb="7">
      <t>ユウキ</t>
    </rPh>
    <rPh sb="7" eb="9">
      <t>ガンリョウ</t>
    </rPh>
    <phoneticPr fontId="4"/>
  </si>
  <si>
    <t>2042</t>
    <phoneticPr fontId="4"/>
  </si>
  <si>
    <t>合成ゴム</t>
  </si>
  <si>
    <t>2049</t>
    <phoneticPr fontId="4"/>
  </si>
  <si>
    <t>メタン誘導品</t>
  </si>
  <si>
    <t>その他の有機化学工業製品</t>
    <rPh sb="8" eb="10">
      <t>コウギョウ</t>
    </rPh>
    <phoneticPr fontId="4"/>
  </si>
  <si>
    <t>可塑剤</t>
  </si>
  <si>
    <t>その他の有機化学工業製品</t>
  </si>
  <si>
    <t>2051</t>
    <phoneticPr fontId="4"/>
  </si>
  <si>
    <t>熱硬化性樹脂</t>
  </si>
  <si>
    <t>合成樹脂</t>
  </si>
  <si>
    <t>205</t>
    <phoneticPr fontId="4"/>
  </si>
  <si>
    <t>熱可塑性樹脂</t>
  </si>
  <si>
    <t>ポリエチレン（低密度）</t>
  </si>
  <si>
    <t>2051</t>
  </si>
  <si>
    <t>ポリエチレン（高密度）</t>
  </si>
  <si>
    <t>ポリスチレン</t>
  </si>
  <si>
    <t>ポリプロピレン</t>
  </si>
  <si>
    <t>025</t>
  </si>
  <si>
    <t>塩化ビニル樹脂</t>
  </si>
  <si>
    <t>高機能性樹脂</t>
  </si>
  <si>
    <t>その他の合成樹脂</t>
  </si>
  <si>
    <t>2061</t>
    <phoneticPr fontId="4"/>
  </si>
  <si>
    <t>レーヨン・アセテート</t>
    <phoneticPr fontId="4"/>
  </si>
  <si>
    <t>化学繊維</t>
  </si>
  <si>
    <t>206</t>
    <phoneticPr fontId="4"/>
  </si>
  <si>
    <t>合成繊維</t>
    <rPh sb="0" eb="2">
      <t>ゴウセイ</t>
    </rPh>
    <rPh sb="2" eb="4">
      <t>センイ</t>
    </rPh>
    <phoneticPr fontId="4"/>
  </si>
  <si>
    <t>2071</t>
    <phoneticPr fontId="4"/>
  </si>
  <si>
    <t>医薬品</t>
  </si>
  <si>
    <t>医薬品</t>
    <rPh sb="0" eb="3">
      <t>イヤクヒン</t>
    </rPh>
    <phoneticPr fontId="4"/>
  </si>
  <si>
    <t>207</t>
    <phoneticPr fontId="4"/>
  </si>
  <si>
    <t>2081</t>
    <phoneticPr fontId="4"/>
  </si>
  <si>
    <t>油脂加工製品・石けん・合成洗剤・界面活性剤</t>
    <phoneticPr fontId="4"/>
  </si>
  <si>
    <t>油脂加工製品・石けん・界面活性剤・化粧品</t>
    <phoneticPr fontId="4"/>
  </si>
  <si>
    <t>208</t>
    <phoneticPr fontId="4"/>
  </si>
  <si>
    <t>化学最終製品（医薬品を除く。）</t>
    <rPh sb="7" eb="9">
      <t>イヤク</t>
    </rPh>
    <rPh sb="9" eb="10">
      <t>ヒン</t>
    </rPh>
    <phoneticPr fontId="4"/>
  </si>
  <si>
    <t>油脂加工製品</t>
    <phoneticPr fontId="4"/>
  </si>
  <si>
    <t>2081</t>
  </si>
  <si>
    <t>石けん・合成洗剤</t>
  </si>
  <si>
    <t>界面活性剤</t>
  </si>
  <si>
    <t>化粧品・歯磨</t>
  </si>
  <si>
    <t>2082</t>
    <phoneticPr fontId="4"/>
  </si>
  <si>
    <t>塗料</t>
  </si>
  <si>
    <t>塗料・印刷インキ</t>
  </si>
  <si>
    <t>印刷インキ</t>
    <phoneticPr fontId="4"/>
  </si>
  <si>
    <t>2083</t>
    <phoneticPr fontId="4"/>
  </si>
  <si>
    <t>写真感光材料</t>
  </si>
  <si>
    <t>2084</t>
    <phoneticPr fontId="4"/>
  </si>
  <si>
    <t>農薬</t>
  </si>
  <si>
    <t>2089</t>
    <phoneticPr fontId="4"/>
  </si>
  <si>
    <t>ゼラチン・接着剤</t>
  </si>
  <si>
    <t>その他の化学最終製品</t>
  </si>
  <si>
    <t>触媒</t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</si>
  <si>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4"/>
  </si>
  <si>
    <t>2111</t>
  </si>
  <si>
    <t>石油製品</t>
  </si>
  <si>
    <t>2111</t>
    <phoneticPr fontId="4"/>
  </si>
  <si>
    <t>211</t>
    <phoneticPr fontId="4"/>
  </si>
  <si>
    <t>21</t>
    <phoneticPr fontId="4"/>
  </si>
  <si>
    <t>石油・石炭製品　　　</t>
  </si>
  <si>
    <t>ガソリン</t>
    <phoneticPr fontId="4"/>
  </si>
  <si>
    <t>ジェット燃料油</t>
  </si>
  <si>
    <t>灯油</t>
  </si>
  <si>
    <t>軽油</t>
  </si>
  <si>
    <t>Ａ重油</t>
  </si>
  <si>
    <t>Ｂ重油・Ｃ重油</t>
  </si>
  <si>
    <t>017</t>
  </si>
  <si>
    <t>ナフサ</t>
  </si>
  <si>
    <t>018</t>
  </si>
  <si>
    <t>液化石油ガス</t>
  </si>
  <si>
    <t>その他の石油製品</t>
  </si>
  <si>
    <t>2121</t>
  </si>
  <si>
    <t>石炭製品</t>
  </si>
  <si>
    <t>2121</t>
    <phoneticPr fontId="4"/>
  </si>
  <si>
    <t>212</t>
    <phoneticPr fontId="4"/>
  </si>
  <si>
    <t>コークス</t>
  </si>
  <si>
    <t>その他の石炭製品</t>
  </si>
  <si>
    <t>舗装材料</t>
  </si>
  <si>
    <t>2211</t>
  </si>
  <si>
    <t>プラスチック製品</t>
  </si>
  <si>
    <t>2211</t>
    <phoneticPr fontId="4"/>
  </si>
  <si>
    <t>221</t>
    <phoneticPr fontId="4"/>
  </si>
  <si>
    <t>22</t>
    <phoneticPr fontId="4"/>
  </si>
  <si>
    <t>プラスチック・ゴム</t>
    <phoneticPr fontId="4"/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</si>
  <si>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</si>
  <si>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</si>
  <si>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</si>
  <si>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</si>
  <si>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</si>
  <si>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</si>
  <si>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</si>
  <si>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</si>
  <si>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2221</t>
    <phoneticPr fontId="4"/>
  </si>
  <si>
    <t>タイヤ・チューブ</t>
  </si>
  <si>
    <t>222</t>
    <phoneticPr fontId="4"/>
  </si>
  <si>
    <t>ゴム製品</t>
  </si>
  <si>
    <t>2229</t>
    <phoneticPr fontId="4"/>
  </si>
  <si>
    <t>ゴム製・プラスチック製履物</t>
    <phoneticPr fontId="4"/>
  </si>
  <si>
    <t>その他のゴム製品</t>
  </si>
  <si>
    <t>2311</t>
    <phoneticPr fontId="4"/>
  </si>
  <si>
    <t>革製履物</t>
  </si>
  <si>
    <t>231</t>
    <phoneticPr fontId="4"/>
  </si>
  <si>
    <t>なめし革・毛皮・
同製品</t>
    <phoneticPr fontId="4"/>
  </si>
  <si>
    <t>その他の製造工業製品（２／３）</t>
    <phoneticPr fontId="4"/>
  </si>
  <si>
    <t>2312</t>
    <phoneticPr fontId="4"/>
  </si>
  <si>
    <t>製革・毛皮</t>
  </si>
  <si>
    <t>なめし革・毛皮・その他の革製品</t>
  </si>
  <si>
    <t>かばん・袋物・その他の革製品</t>
  </si>
  <si>
    <t>2511</t>
  </si>
  <si>
    <t>板ガラス・安全ガラス</t>
  </si>
  <si>
    <t>2511</t>
    <phoneticPr fontId="4"/>
  </si>
  <si>
    <t>ガラス・ガラス製品</t>
  </si>
  <si>
    <t>251</t>
    <phoneticPr fontId="4"/>
  </si>
  <si>
    <t>25</t>
    <phoneticPr fontId="4"/>
  </si>
  <si>
    <t>窯業・土石製品　　</t>
  </si>
  <si>
    <t>板ガラス</t>
  </si>
  <si>
    <t>安全ガラス・複層ガラス</t>
  </si>
  <si>
    <t>ガラス繊維・同製品</t>
  </si>
  <si>
    <t>その他のガラス製品</t>
  </si>
  <si>
    <t>ガラス製加工素材</t>
  </si>
  <si>
    <t>他に分類されないガラス製品</t>
    <rPh sb="0" eb="1">
      <t>タ</t>
    </rPh>
    <rPh sb="2" eb="4">
      <t>ブンルイ</t>
    </rPh>
    <rPh sb="11" eb="13">
      <t>セイヒン</t>
    </rPh>
    <phoneticPr fontId="4"/>
  </si>
  <si>
    <t>2521</t>
  </si>
  <si>
    <t>セメント</t>
  </si>
  <si>
    <t>2521</t>
    <phoneticPr fontId="4"/>
  </si>
  <si>
    <t>セメント・セメント製品</t>
  </si>
  <si>
    <t>252</t>
    <phoneticPr fontId="4"/>
  </si>
  <si>
    <t>生コンクリート</t>
  </si>
  <si>
    <t>セメント製品</t>
  </si>
  <si>
    <t>2531</t>
  </si>
  <si>
    <t>陶磁器</t>
  </si>
  <si>
    <t>2531</t>
    <phoneticPr fontId="4"/>
  </si>
  <si>
    <t>253</t>
    <phoneticPr fontId="4"/>
  </si>
  <si>
    <t>建設用陶磁器</t>
  </si>
  <si>
    <t>工業用陶磁器</t>
  </si>
  <si>
    <t>日用陶磁器</t>
  </si>
  <si>
    <t>2591</t>
    <phoneticPr fontId="4"/>
  </si>
  <si>
    <t>耐火物</t>
  </si>
  <si>
    <t>建設用土石製品</t>
    <phoneticPr fontId="4"/>
  </si>
  <si>
    <t>259</t>
    <phoneticPr fontId="4"/>
  </si>
  <si>
    <t>その他の窯業・土石
製品</t>
    <phoneticPr fontId="4"/>
  </si>
  <si>
    <t>その他の建設用土石製品</t>
  </si>
  <si>
    <t>2599</t>
  </si>
  <si>
    <t>炭素・黒鉛製品</t>
  </si>
  <si>
    <t>2599</t>
    <phoneticPr fontId="4"/>
  </si>
  <si>
    <t>研磨材</t>
  </si>
  <si>
    <t>その他の窯業・土石製品</t>
  </si>
  <si>
    <t>2611</t>
  </si>
  <si>
    <t>銑鉄</t>
  </si>
  <si>
    <t>2611</t>
    <phoneticPr fontId="4"/>
  </si>
  <si>
    <t>銑鉄・粗鋼</t>
  </si>
  <si>
    <t>261</t>
    <phoneticPr fontId="4"/>
  </si>
  <si>
    <t>26</t>
    <phoneticPr fontId="4"/>
  </si>
  <si>
    <t>鉄鋼　　　　　　　　</t>
  </si>
  <si>
    <t>フェロアロイ</t>
  </si>
  <si>
    <t>粗鋼（転炉）</t>
  </si>
  <si>
    <t>粗鋼（電気炉）</t>
  </si>
  <si>
    <t>2612</t>
  </si>
  <si>
    <t>011</t>
    <phoneticPr fontId="3"/>
  </si>
  <si>
    <t>鉄屑</t>
  </si>
  <si>
    <t>2612</t>
    <phoneticPr fontId="4"/>
  </si>
  <si>
    <t>2621</t>
  </si>
  <si>
    <t>熱間圧延鋼材</t>
  </si>
  <si>
    <t>2621</t>
    <phoneticPr fontId="4"/>
  </si>
  <si>
    <t>262</t>
    <phoneticPr fontId="4"/>
  </si>
  <si>
    <t>鋼材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</si>
  <si>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</si>
  <si>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</si>
  <si>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</si>
  <si>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</si>
  <si>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</si>
  <si>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</si>
  <si>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2622</t>
  </si>
  <si>
    <t>鋼管</t>
  </si>
  <si>
    <t>2622</t>
    <phoneticPr fontId="4"/>
  </si>
  <si>
    <t>（続き）鋼材</t>
    <rPh sb="4" eb="6">
      <t>コウザイ</t>
    </rPh>
    <phoneticPr fontId="4"/>
  </si>
  <si>
    <t>普通鋼鋼管</t>
  </si>
  <si>
    <t>特殊鋼鋼管</t>
  </si>
  <si>
    <t>2623</t>
  </si>
  <si>
    <t>冷間仕上鋼材</t>
  </si>
  <si>
    <t>2623</t>
    <phoneticPr fontId="4"/>
  </si>
  <si>
    <t>冷延・めっき鋼材</t>
  </si>
  <si>
    <t>普通鋼冷間仕上鋼材</t>
    <rPh sb="0" eb="2">
      <t>フツウ</t>
    </rPh>
    <rPh sb="2" eb="3">
      <t>コウ</t>
    </rPh>
    <rPh sb="3" eb="5">
      <t>レイカン</t>
    </rPh>
    <phoneticPr fontId="4"/>
  </si>
  <si>
    <t>特殊鋼冷間仕上鋼材</t>
    <rPh sb="0" eb="2">
      <t>トクシュ</t>
    </rPh>
    <rPh sb="2" eb="3">
      <t>コウ</t>
    </rPh>
    <phoneticPr fontId="4"/>
  </si>
  <si>
    <t>めっき鋼材</t>
  </si>
  <si>
    <t>2631</t>
  </si>
  <si>
    <t>鋳鍛鋼</t>
  </si>
  <si>
    <t>2631</t>
    <phoneticPr fontId="4"/>
  </si>
  <si>
    <t>鋳鍛造品</t>
  </si>
  <si>
    <t>263</t>
    <phoneticPr fontId="4"/>
  </si>
  <si>
    <t>鋳鍛造品</t>
    <phoneticPr fontId="4"/>
  </si>
  <si>
    <t>鍛鋼</t>
  </si>
  <si>
    <t>鋳鋼</t>
  </si>
  <si>
    <t>鋳鉄管</t>
  </si>
  <si>
    <t>鋳鉄品及び鍛工品（鉄）</t>
  </si>
  <si>
    <t>鋳鉄品</t>
  </si>
  <si>
    <t>鍛工品（鉄）</t>
  </si>
  <si>
    <t>2699</t>
    <phoneticPr fontId="4"/>
  </si>
  <si>
    <t>鉄鋼シャースリット業</t>
  </si>
  <si>
    <t>その他の鉄鋼製品</t>
  </si>
  <si>
    <t>269</t>
    <phoneticPr fontId="4"/>
  </si>
  <si>
    <t>その他の鉄鋼製品</t>
    <rPh sb="2" eb="3">
      <t>タ</t>
    </rPh>
    <rPh sb="4" eb="6">
      <t>テッコウ</t>
    </rPh>
    <rPh sb="6" eb="8">
      <t>セイヒン</t>
    </rPh>
    <phoneticPr fontId="4"/>
  </si>
  <si>
    <t>2711</t>
  </si>
  <si>
    <t>銅</t>
  </si>
  <si>
    <t>2711</t>
    <phoneticPr fontId="4"/>
  </si>
  <si>
    <t>非鉄金属製錬・精製</t>
  </si>
  <si>
    <t>271</t>
    <phoneticPr fontId="4"/>
  </si>
  <si>
    <t>27</t>
    <phoneticPr fontId="4"/>
  </si>
  <si>
    <t>非鉄金属　　　　　　</t>
  </si>
  <si>
    <t>鉛・亜鉛（再生を含む。）</t>
    <phoneticPr fontId="4"/>
  </si>
  <si>
    <t>アルミニウム（再生を含む。）</t>
    <phoneticPr fontId="4"/>
  </si>
  <si>
    <t>その他の非鉄金属地金</t>
  </si>
  <si>
    <t>2712</t>
  </si>
  <si>
    <t>非鉄金属屑</t>
  </si>
  <si>
    <t>2712</t>
    <phoneticPr fontId="4"/>
  </si>
  <si>
    <t>2721</t>
  </si>
  <si>
    <t>電線・ケーブル</t>
  </si>
  <si>
    <t>2721</t>
    <phoneticPr fontId="4"/>
  </si>
  <si>
    <t>272</t>
    <phoneticPr fontId="4"/>
  </si>
  <si>
    <t>非鉄金属加工製品</t>
  </si>
  <si>
    <t>光ファイバケーブル</t>
  </si>
  <si>
    <t>2729</t>
    <phoneticPr fontId="4"/>
  </si>
  <si>
    <t>伸銅品</t>
  </si>
  <si>
    <t>その他の非鉄金属製品</t>
  </si>
  <si>
    <t>アルミ圧延製品</t>
  </si>
  <si>
    <t>非鉄金属素形材</t>
  </si>
  <si>
    <t>核燃料</t>
  </si>
  <si>
    <t>2811</t>
  </si>
  <si>
    <t>建設用金属製品</t>
  </si>
  <si>
    <t>2811</t>
    <phoneticPr fontId="4"/>
  </si>
  <si>
    <t>281</t>
    <phoneticPr fontId="4"/>
  </si>
  <si>
    <t>建設・建築用金属製品</t>
  </si>
  <si>
    <t>28</t>
    <phoneticPr fontId="4"/>
  </si>
  <si>
    <t>金属製品　　　　　　</t>
  </si>
  <si>
    <t>2812</t>
  </si>
  <si>
    <t>建築用金属製品</t>
  </si>
  <si>
    <t>2812</t>
    <phoneticPr fontId="4"/>
  </si>
  <si>
    <t>2891</t>
  </si>
  <si>
    <t>ガス・石油機器・暖厨房機器</t>
    <phoneticPr fontId="4"/>
  </si>
  <si>
    <t>2891</t>
    <phoneticPr fontId="4"/>
  </si>
  <si>
    <t>289</t>
    <phoneticPr fontId="4"/>
  </si>
  <si>
    <t>その他の金属製品</t>
  </si>
  <si>
    <t>2899</t>
  </si>
  <si>
    <t>ボルト・ナット・リベット・スプリング</t>
    <phoneticPr fontId="4"/>
  </si>
  <si>
    <t>2899</t>
    <phoneticPr fontId="4"/>
  </si>
  <si>
    <t>金属製容器・製缶板金製品</t>
    <phoneticPr fontId="4"/>
  </si>
  <si>
    <t>配管工事附属品・粉末や金製品・道具類</t>
    <rPh sb="4" eb="6">
      <t>フゾク</t>
    </rPh>
    <phoneticPr fontId="4"/>
  </si>
  <si>
    <t>配管工事附属品</t>
    <rPh sb="4" eb="6">
      <t>フゾク</t>
    </rPh>
    <phoneticPr fontId="4"/>
  </si>
  <si>
    <t>粉末や金製品</t>
    <phoneticPr fontId="4"/>
  </si>
  <si>
    <t>033</t>
  </si>
  <si>
    <t>刃物・道具類</t>
    <phoneticPr fontId="4"/>
  </si>
  <si>
    <t>金属プレス製品</t>
  </si>
  <si>
    <t>金属線製品</t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</si>
  <si>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4"/>
  </si>
  <si>
    <t>2911</t>
    <phoneticPr fontId="4"/>
  </si>
  <si>
    <t>ボイラ</t>
  </si>
  <si>
    <t>ボイラ・原動機</t>
    <phoneticPr fontId="4"/>
  </si>
  <si>
    <t>291</t>
    <phoneticPr fontId="4"/>
  </si>
  <si>
    <t>はん用機械</t>
    <rPh sb="2" eb="3">
      <t>ヨウ</t>
    </rPh>
    <rPh sb="3" eb="5">
      <t>キカイ</t>
    </rPh>
    <phoneticPr fontId="4"/>
  </si>
  <si>
    <t>29</t>
    <phoneticPr fontId="4"/>
  </si>
  <si>
    <t>タービン</t>
  </si>
  <si>
    <t>原動機</t>
  </si>
  <si>
    <t>2912</t>
    <phoneticPr fontId="4"/>
  </si>
  <si>
    <t>ポンプ・圧縮機</t>
    <phoneticPr fontId="4"/>
  </si>
  <si>
    <t>2913</t>
    <phoneticPr fontId="4"/>
  </si>
  <si>
    <t>運搬機械</t>
  </si>
  <si>
    <t>2914</t>
    <phoneticPr fontId="4"/>
  </si>
  <si>
    <t>冷凍機・温湿調整装置</t>
  </si>
  <si>
    <t>2919</t>
    <phoneticPr fontId="4"/>
  </si>
  <si>
    <t>ベアリング</t>
  </si>
  <si>
    <t>その他のはん用機械</t>
    <rPh sb="2" eb="3">
      <t>タ</t>
    </rPh>
    <rPh sb="6" eb="7">
      <t>ヨウ</t>
    </rPh>
    <rPh sb="7" eb="9">
      <t>キカイ</t>
    </rPh>
    <phoneticPr fontId="4"/>
  </si>
  <si>
    <t>動力伝導装置</t>
    <rPh sb="0" eb="2">
      <t>ドウリョク</t>
    </rPh>
    <rPh sb="2" eb="4">
      <t>デンドウ</t>
    </rPh>
    <rPh sb="4" eb="6">
      <t>ソウチ</t>
    </rPh>
    <phoneticPr fontId="4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</si>
  <si>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4"/>
  </si>
  <si>
    <t>3011</t>
    <phoneticPr fontId="4"/>
  </si>
  <si>
    <t>農業用機械</t>
    <rPh sb="2" eb="3">
      <t>ヨウ</t>
    </rPh>
    <phoneticPr fontId="4"/>
  </si>
  <si>
    <t>301</t>
    <phoneticPr fontId="4"/>
  </si>
  <si>
    <t>生産用機械</t>
    <rPh sb="0" eb="2">
      <t>セイサン</t>
    </rPh>
    <rPh sb="2" eb="3">
      <t>ヨウ</t>
    </rPh>
    <rPh sb="3" eb="5">
      <t>キカイ</t>
    </rPh>
    <phoneticPr fontId="4"/>
  </si>
  <si>
    <t>30</t>
    <phoneticPr fontId="4"/>
  </si>
  <si>
    <t>3012</t>
    <phoneticPr fontId="4"/>
  </si>
  <si>
    <t>建設・鉱山機械</t>
    <rPh sb="0" eb="2">
      <t>ケンセツ</t>
    </rPh>
    <rPh sb="3" eb="5">
      <t>コウザン</t>
    </rPh>
    <phoneticPr fontId="4"/>
  </si>
  <si>
    <t>3013</t>
    <phoneticPr fontId="4"/>
  </si>
  <si>
    <t>繊維機械</t>
  </si>
  <si>
    <t>3014</t>
    <phoneticPr fontId="4"/>
  </si>
  <si>
    <t>生活関連産業用機械</t>
    <rPh sb="7" eb="9">
      <t>キカイ</t>
    </rPh>
    <phoneticPr fontId="4"/>
  </si>
  <si>
    <t>食品機械・同装置</t>
    <rPh sb="5" eb="6">
      <t>ドウ</t>
    </rPh>
    <rPh sb="6" eb="8">
      <t>ソウチ</t>
    </rPh>
    <phoneticPr fontId="4"/>
  </si>
  <si>
    <t>木材加工機械</t>
    <rPh sb="0" eb="2">
      <t>モクザイ</t>
    </rPh>
    <rPh sb="2" eb="4">
      <t>カコウ</t>
    </rPh>
    <phoneticPr fontId="4"/>
  </si>
  <si>
    <t>パルプ装置・製紙機械</t>
  </si>
  <si>
    <t>014</t>
    <phoneticPr fontId="4"/>
  </si>
  <si>
    <t>印刷・製本・紙工機械</t>
    <phoneticPr fontId="4"/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</si>
  <si>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4"/>
  </si>
  <si>
    <t>3015</t>
    <phoneticPr fontId="4"/>
  </si>
  <si>
    <t>化学機械</t>
  </si>
  <si>
    <t>基礎素材産業用機械</t>
    <phoneticPr fontId="4"/>
  </si>
  <si>
    <t>鋳造装置・プラスチック加工機械</t>
    <phoneticPr fontId="4"/>
  </si>
  <si>
    <t>鋳造装置</t>
    <phoneticPr fontId="4"/>
  </si>
  <si>
    <t>022</t>
    <phoneticPr fontId="4"/>
  </si>
  <si>
    <t>プラスチック加工機械</t>
    <phoneticPr fontId="4"/>
  </si>
  <si>
    <t>3016</t>
    <phoneticPr fontId="4"/>
  </si>
  <si>
    <t>金属工作機械</t>
  </si>
  <si>
    <t>金属加工機械</t>
    <rPh sb="0" eb="2">
      <t>キンゾク</t>
    </rPh>
    <rPh sb="2" eb="4">
      <t>カコウ</t>
    </rPh>
    <rPh sb="4" eb="6">
      <t>キカイ</t>
    </rPh>
    <phoneticPr fontId="4"/>
  </si>
  <si>
    <t>金属加工機械</t>
  </si>
  <si>
    <t>機械工具</t>
  </si>
  <si>
    <t>3017</t>
    <phoneticPr fontId="4"/>
  </si>
  <si>
    <t>半導体製造装置</t>
  </si>
  <si>
    <t>3019</t>
    <phoneticPr fontId="4"/>
  </si>
  <si>
    <t>金型</t>
  </si>
  <si>
    <t>その他の生産用機械</t>
    <phoneticPr fontId="4"/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</si>
  <si>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4"/>
  </si>
  <si>
    <t>ロボット</t>
    <phoneticPr fontId="4"/>
  </si>
  <si>
    <t>その他の生産用機械</t>
    <rPh sb="4" eb="7">
      <t>セイサンヨウ</t>
    </rPh>
    <rPh sb="7" eb="9">
      <t>キカイ</t>
    </rPh>
    <phoneticPr fontId="4"/>
  </si>
  <si>
    <t>3111</t>
  </si>
  <si>
    <t>複写機</t>
  </si>
  <si>
    <t>3111</t>
    <phoneticPr fontId="4"/>
  </si>
  <si>
    <t>事務用機械</t>
  </si>
  <si>
    <t>311</t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</si>
  <si>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</si>
  <si>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31</t>
    <phoneticPr fontId="4"/>
  </si>
  <si>
    <t>その他の事務用機械</t>
  </si>
  <si>
    <t>3112</t>
  </si>
  <si>
    <t>サービス用機器　</t>
  </si>
  <si>
    <t>3112</t>
    <phoneticPr fontId="4"/>
  </si>
  <si>
    <t>サービス用機器</t>
  </si>
  <si>
    <t>自動販売機</t>
  </si>
  <si>
    <t>娯楽用機器</t>
  </si>
  <si>
    <t>その他のサービス用機器</t>
    <phoneticPr fontId="4"/>
  </si>
  <si>
    <t>3113</t>
    <phoneticPr fontId="4"/>
  </si>
  <si>
    <t>計測機器</t>
    <rPh sb="0" eb="2">
      <t>ケイソク</t>
    </rPh>
    <rPh sb="2" eb="4">
      <t>キキ</t>
    </rPh>
    <phoneticPr fontId="4"/>
  </si>
  <si>
    <t>3114</t>
    <phoneticPr fontId="4"/>
  </si>
  <si>
    <t>医療用機械器具</t>
  </si>
  <si>
    <t>3115</t>
    <phoneticPr fontId="4"/>
  </si>
  <si>
    <t>光学機械・レンズ</t>
    <rPh sb="0" eb="2">
      <t>コウガク</t>
    </rPh>
    <rPh sb="2" eb="4">
      <t>キカイ</t>
    </rPh>
    <phoneticPr fontId="4"/>
  </si>
  <si>
    <t>3116</t>
    <phoneticPr fontId="4"/>
  </si>
  <si>
    <t>武器</t>
  </si>
  <si>
    <t>3211</t>
    <phoneticPr fontId="4"/>
  </si>
  <si>
    <t>電子管</t>
  </si>
  <si>
    <t>電子デバイス</t>
    <rPh sb="0" eb="2">
      <t>デンシ</t>
    </rPh>
    <phoneticPr fontId="4"/>
  </si>
  <si>
    <t>321</t>
    <phoneticPr fontId="4"/>
  </si>
  <si>
    <t>32</t>
    <phoneticPr fontId="4"/>
  </si>
  <si>
    <t>電子部品</t>
    <rPh sb="0" eb="2">
      <t>デンシ</t>
    </rPh>
    <rPh sb="2" eb="4">
      <t>ブヒン</t>
    </rPh>
    <phoneticPr fontId="4"/>
  </si>
  <si>
    <t>半導体素子</t>
  </si>
  <si>
    <t>3211</t>
  </si>
  <si>
    <t>集積回路</t>
  </si>
  <si>
    <t>液晶パネル</t>
    <phoneticPr fontId="4"/>
  </si>
  <si>
    <t>3299</t>
    <phoneticPr fontId="4"/>
  </si>
  <si>
    <t>磁気テープ・磁気ディスク</t>
  </si>
  <si>
    <t>その他の電子部品</t>
    <rPh sb="2" eb="3">
      <t>タ</t>
    </rPh>
    <rPh sb="4" eb="6">
      <t>デンシ</t>
    </rPh>
    <rPh sb="6" eb="8">
      <t>ブヒン</t>
    </rPh>
    <phoneticPr fontId="4"/>
  </si>
  <si>
    <t>329</t>
    <phoneticPr fontId="4"/>
  </si>
  <si>
    <t>電子回路</t>
    <rPh sb="0" eb="2">
      <t>デンシ</t>
    </rPh>
    <rPh sb="2" eb="4">
      <t>カイロ</t>
    </rPh>
    <phoneticPr fontId="4"/>
  </si>
  <si>
    <t>その他の電子部品</t>
    <rPh sb="6" eb="7">
      <t>ブ</t>
    </rPh>
    <phoneticPr fontId="4"/>
  </si>
  <si>
    <t>3311</t>
    <phoneticPr fontId="4"/>
  </si>
  <si>
    <t>回転電気機械</t>
  </si>
  <si>
    <t>産業用電気機器</t>
    <rPh sb="0" eb="3">
      <t>サンギョウヨウ</t>
    </rPh>
    <rPh sb="3" eb="5">
      <t>デンキ</t>
    </rPh>
    <rPh sb="5" eb="7">
      <t>キキ</t>
    </rPh>
    <phoneticPr fontId="4"/>
  </si>
  <si>
    <t>331</t>
    <phoneticPr fontId="4"/>
  </si>
  <si>
    <t>33</t>
    <phoneticPr fontId="4"/>
  </si>
  <si>
    <t>電気機械　　　　　　</t>
  </si>
  <si>
    <t>発電機器</t>
  </si>
  <si>
    <t>電動機</t>
  </si>
  <si>
    <t>3311</t>
  </si>
  <si>
    <t>変圧器・変成器</t>
  </si>
  <si>
    <t>開閉制御装置・配電盤</t>
    <phoneticPr fontId="4"/>
  </si>
  <si>
    <t>配線器具</t>
    <rPh sb="0" eb="2">
      <t>ハイセン</t>
    </rPh>
    <rPh sb="2" eb="4">
      <t>キグ</t>
    </rPh>
    <phoneticPr fontId="4"/>
  </si>
  <si>
    <t>内燃機関電装品</t>
    <rPh sb="0" eb="2">
      <t>ナイネン</t>
    </rPh>
    <rPh sb="2" eb="4">
      <t>キカン</t>
    </rPh>
    <rPh sb="4" eb="7">
      <t>デンソウヒン</t>
    </rPh>
    <phoneticPr fontId="4"/>
  </si>
  <si>
    <t>その他の産業用電気機器</t>
    <rPh sb="7" eb="9">
      <t>デンキ</t>
    </rPh>
    <rPh sb="9" eb="11">
      <t>キキ</t>
    </rPh>
    <phoneticPr fontId="4"/>
  </si>
  <si>
    <t>3321</t>
    <phoneticPr fontId="4"/>
  </si>
  <si>
    <t>民生用エアコンディショナ</t>
    <rPh sb="0" eb="2">
      <t>ミンセイ</t>
    </rPh>
    <rPh sb="2" eb="3">
      <t>ヨウ</t>
    </rPh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</si>
  <si>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</si>
  <si>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332</t>
    <phoneticPr fontId="4"/>
  </si>
  <si>
    <t>民生用電気機器</t>
    <rPh sb="5" eb="7">
      <t>キキ</t>
    </rPh>
    <phoneticPr fontId="4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</si>
  <si>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4"/>
  </si>
  <si>
    <t>3331</t>
    <phoneticPr fontId="4"/>
  </si>
  <si>
    <t>電子応用装置</t>
  </si>
  <si>
    <t>電子応用装置</t>
    <rPh sb="0" eb="2">
      <t>デンシ</t>
    </rPh>
    <rPh sb="2" eb="4">
      <t>オウヨウ</t>
    </rPh>
    <rPh sb="4" eb="6">
      <t>ソウチ</t>
    </rPh>
    <phoneticPr fontId="4"/>
  </si>
  <si>
    <t>333</t>
    <phoneticPr fontId="4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</si>
  <si>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4"/>
  </si>
  <si>
    <t>3332</t>
    <phoneticPr fontId="4"/>
  </si>
  <si>
    <t>電気計測器</t>
  </si>
  <si>
    <t>電気計測器</t>
    <rPh sb="0" eb="2">
      <t>デンキ</t>
    </rPh>
    <rPh sb="2" eb="5">
      <t>ケイソクキ</t>
    </rPh>
    <phoneticPr fontId="4"/>
  </si>
  <si>
    <t>3399</t>
    <phoneticPr fontId="4"/>
  </si>
  <si>
    <t>電球類</t>
  </si>
  <si>
    <t>その他の電気機械</t>
    <rPh sb="2" eb="3">
      <t>タ</t>
    </rPh>
    <rPh sb="4" eb="6">
      <t>デンキ</t>
    </rPh>
    <rPh sb="6" eb="8">
      <t>キカイ</t>
    </rPh>
    <phoneticPr fontId="4"/>
  </si>
  <si>
    <t>339</t>
    <phoneticPr fontId="4"/>
  </si>
  <si>
    <t>電気照明器具</t>
  </si>
  <si>
    <t>電池</t>
  </si>
  <si>
    <t>その他の電気機械器具</t>
  </si>
  <si>
    <t>3411</t>
    <phoneticPr fontId="4"/>
  </si>
  <si>
    <t>ビデオ機器・デジタルカメラ</t>
    <phoneticPr fontId="4"/>
  </si>
  <si>
    <t>民生用電子機器</t>
    <rPh sb="4" eb="5">
      <t>シ</t>
    </rPh>
    <phoneticPr fontId="4"/>
  </si>
  <si>
    <t>341</t>
    <phoneticPr fontId="4"/>
  </si>
  <si>
    <t>通信機械・同関連機器</t>
    <rPh sb="0" eb="2">
      <t>ツウシン</t>
    </rPh>
    <rPh sb="2" eb="4">
      <t>キカイ</t>
    </rPh>
    <rPh sb="5" eb="6">
      <t>ドウ</t>
    </rPh>
    <rPh sb="6" eb="8">
      <t>カンレン</t>
    </rPh>
    <rPh sb="8" eb="10">
      <t>キキ</t>
    </rPh>
    <phoneticPr fontId="4"/>
  </si>
  <si>
    <t>34</t>
    <phoneticPr fontId="4"/>
  </si>
  <si>
    <t>情報・通信機器</t>
    <rPh sb="0" eb="2">
      <t>ジョウホウ</t>
    </rPh>
    <rPh sb="3" eb="5">
      <t>ツウシン</t>
    </rPh>
    <rPh sb="5" eb="7">
      <t>キキ</t>
    </rPh>
    <phoneticPr fontId="4"/>
  </si>
  <si>
    <t>電気音響機器</t>
  </si>
  <si>
    <t>ラジオ・テレビ受信機</t>
  </si>
  <si>
    <t>3412</t>
    <phoneticPr fontId="4"/>
  </si>
  <si>
    <t>有線電気通信機器</t>
  </si>
  <si>
    <t>通信機械</t>
  </si>
  <si>
    <t>携帯電話機</t>
    <rPh sb="0" eb="2">
      <t>ケイタイ</t>
    </rPh>
    <rPh sb="2" eb="4">
      <t>デンワ</t>
    </rPh>
    <rPh sb="4" eb="5">
      <t>キ</t>
    </rPh>
    <phoneticPr fontId="4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</si>
  <si>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4"/>
  </si>
  <si>
    <t>その他の電気通信機器</t>
  </si>
  <si>
    <t>3421</t>
    <phoneticPr fontId="4"/>
  </si>
  <si>
    <t>パーソナルコンピュータ</t>
    <phoneticPr fontId="4"/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</si>
  <si>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</si>
  <si>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342</t>
    <phoneticPr fontId="4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</si>
  <si>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4"/>
  </si>
  <si>
    <t>電子計算機附属装置</t>
    <rPh sb="5" eb="7">
      <t>フゾク</t>
    </rPh>
    <phoneticPr fontId="4"/>
  </si>
  <si>
    <t>3511</t>
    <phoneticPr fontId="4"/>
  </si>
  <si>
    <t>乗用車</t>
  </si>
  <si>
    <t>乗用車</t>
    <phoneticPr fontId="4"/>
  </si>
  <si>
    <t>351</t>
    <phoneticPr fontId="4"/>
  </si>
  <si>
    <t>乗用車</t>
    <rPh sb="0" eb="3">
      <t>ジョウヨウシャ</t>
    </rPh>
    <phoneticPr fontId="4"/>
  </si>
  <si>
    <t>35</t>
    <phoneticPr fontId="4"/>
  </si>
  <si>
    <t>輸送機械  　　　　　</t>
  </si>
  <si>
    <t>3521</t>
    <phoneticPr fontId="4"/>
  </si>
  <si>
    <t>トラック・バス・その他の自動車</t>
  </si>
  <si>
    <t>352</t>
    <phoneticPr fontId="4"/>
  </si>
  <si>
    <t>その他の自動車</t>
    <rPh sb="2" eb="3">
      <t>タ</t>
    </rPh>
    <rPh sb="4" eb="7">
      <t>ジドウシャ</t>
    </rPh>
    <phoneticPr fontId="4"/>
  </si>
  <si>
    <t>3522</t>
    <phoneticPr fontId="4"/>
  </si>
  <si>
    <t>二輪自動車</t>
  </si>
  <si>
    <t>3531</t>
    <phoneticPr fontId="4"/>
  </si>
  <si>
    <t>自動車用内燃機関</t>
    <phoneticPr fontId="4"/>
  </si>
  <si>
    <t>自動車部品・同附属品</t>
    <phoneticPr fontId="4"/>
  </si>
  <si>
    <t>353</t>
    <phoneticPr fontId="4"/>
  </si>
  <si>
    <t>自動車部品</t>
  </si>
  <si>
    <t>3541</t>
    <phoneticPr fontId="4"/>
  </si>
  <si>
    <t>鋼船</t>
  </si>
  <si>
    <t>船舶・同修理</t>
  </si>
  <si>
    <t>354</t>
    <phoneticPr fontId="4"/>
  </si>
  <si>
    <t>その他の船舶</t>
  </si>
  <si>
    <t>舶用内燃機関</t>
  </si>
  <si>
    <t>10</t>
  </si>
  <si>
    <t>101</t>
  </si>
  <si>
    <t>船舶修理</t>
  </si>
  <si>
    <t>3591</t>
    <phoneticPr fontId="4"/>
  </si>
  <si>
    <t>鉄道車両</t>
  </si>
  <si>
    <t>鉄道車両・同修理</t>
  </si>
  <si>
    <t>359</t>
    <phoneticPr fontId="4"/>
  </si>
  <si>
    <t>その他の輸送機械・同修理</t>
  </si>
  <si>
    <t>鉄道車両修理</t>
  </si>
  <si>
    <t>3592</t>
    <phoneticPr fontId="4"/>
  </si>
  <si>
    <t>航空機</t>
  </si>
  <si>
    <t>航空機・同修理</t>
  </si>
  <si>
    <t>航空機修理</t>
  </si>
  <si>
    <t>3599</t>
    <phoneticPr fontId="4"/>
  </si>
  <si>
    <t>自転車</t>
  </si>
  <si>
    <t>その他の輸送機械</t>
  </si>
  <si>
    <t>産業用運搬車両</t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</si>
  <si>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4"/>
  </si>
  <si>
    <t>3911</t>
  </si>
  <si>
    <t>がん具</t>
    <phoneticPr fontId="4"/>
  </si>
  <si>
    <t>3911</t>
    <phoneticPr fontId="4"/>
  </si>
  <si>
    <t>がん具・運動用品</t>
    <rPh sb="2" eb="3">
      <t>グ</t>
    </rPh>
    <rPh sb="4" eb="6">
      <t>ウンドウ</t>
    </rPh>
    <rPh sb="6" eb="8">
      <t>ヨウヒン</t>
    </rPh>
    <phoneticPr fontId="4"/>
  </si>
  <si>
    <t>391</t>
    <phoneticPr fontId="4"/>
  </si>
  <si>
    <t>その他の製造工業製品</t>
  </si>
  <si>
    <t>その他の製造工業製品（３／３）</t>
    <phoneticPr fontId="4"/>
  </si>
  <si>
    <t>運動用品</t>
  </si>
  <si>
    <t>3919</t>
  </si>
  <si>
    <t>身辺細貨品</t>
  </si>
  <si>
    <t>3919</t>
    <phoneticPr fontId="4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</si>
  <si>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4"/>
  </si>
  <si>
    <t>時計</t>
  </si>
  <si>
    <t>楽器</t>
  </si>
  <si>
    <t>筆記具・文具</t>
  </si>
  <si>
    <t>畳・わら加工品</t>
  </si>
  <si>
    <t>情報記録物</t>
  </si>
  <si>
    <t>3921</t>
    <phoneticPr fontId="4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</si>
  <si>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4"/>
  </si>
  <si>
    <t>392</t>
    <phoneticPr fontId="4"/>
  </si>
  <si>
    <t>4111</t>
  </si>
  <si>
    <t>住宅建築（木造）</t>
  </si>
  <si>
    <t>4111</t>
    <phoneticPr fontId="4"/>
  </si>
  <si>
    <t>住宅建築</t>
  </si>
  <si>
    <t>411</t>
    <phoneticPr fontId="4"/>
  </si>
  <si>
    <t>建築</t>
    <phoneticPr fontId="4"/>
  </si>
  <si>
    <t>41</t>
    <phoneticPr fontId="4"/>
  </si>
  <si>
    <t>建設　　　　　　　　</t>
  </si>
  <si>
    <t>住宅建築（非木造）</t>
  </si>
  <si>
    <t>4112</t>
  </si>
  <si>
    <t>非住宅建築（木造）</t>
  </si>
  <si>
    <t>4112</t>
    <phoneticPr fontId="4"/>
  </si>
  <si>
    <t>非住宅建築</t>
  </si>
  <si>
    <t>非住宅建築（非木造）</t>
  </si>
  <si>
    <t>4121</t>
  </si>
  <si>
    <t>建設補修</t>
  </si>
  <si>
    <t>4121</t>
    <phoneticPr fontId="4"/>
  </si>
  <si>
    <t>412</t>
    <phoneticPr fontId="4"/>
  </si>
  <si>
    <t>4131</t>
  </si>
  <si>
    <t>道路関係公共事業</t>
  </si>
  <si>
    <t>4131</t>
    <phoneticPr fontId="4"/>
  </si>
  <si>
    <t>公共事業</t>
  </si>
  <si>
    <t>413</t>
    <phoneticPr fontId="4"/>
  </si>
  <si>
    <t>公共事業</t>
    <rPh sb="0" eb="2">
      <t>コウキョウ</t>
    </rPh>
    <rPh sb="2" eb="4">
      <t>ジギョウ</t>
    </rPh>
    <phoneticPr fontId="4"/>
  </si>
  <si>
    <t>河川・下水道・その他の公共事業</t>
  </si>
  <si>
    <t>農林関係公共事業</t>
  </si>
  <si>
    <t>4191</t>
    <phoneticPr fontId="4"/>
  </si>
  <si>
    <t>鉄道軌道建設</t>
  </si>
  <si>
    <t>その他の土木建設</t>
  </si>
  <si>
    <t>419</t>
    <phoneticPr fontId="4"/>
  </si>
  <si>
    <t>その他の土木建設</t>
    <rPh sb="2" eb="3">
      <t>タ</t>
    </rPh>
    <rPh sb="4" eb="6">
      <t>ドボク</t>
    </rPh>
    <rPh sb="6" eb="8">
      <t>ケンセツ</t>
    </rPh>
    <phoneticPr fontId="4"/>
  </si>
  <si>
    <t>4191</t>
  </si>
  <si>
    <t>電力施設建設</t>
  </si>
  <si>
    <t>電気通信施設建設</t>
  </si>
  <si>
    <t>4611</t>
    <phoneticPr fontId="4"/>
  </si>
  <si>
    <t>事業用電力</t>
  </si>
  <si>
    <t>電力</t>
  </si>
  <si>
    <t>461</t>
    <phoneticPr fontId="4"/>
  </si>
  <si>
    <t>46</t>
    <phoneticPr fontId="4"/>
  </si>
  <si>
    <t>電力・ガス・熱供給</t>
    <phoneticPr fontId="4"/>
  </si>
  <si>
    <t>事業用原子力発電</t>
  </si>
  <si>
    <t>事業用火力発電</t>
  </si>
  <si>
    <t>水力・その他の事業用発電</t>
  </si>
  <si>
    <t>自家発電</t>
  </si>
  <si>
    <t>4621</t>
    <phoneticPr fontId="4"/>
  </si>
  <si>
    <t>都市ガス</t>
  </si>
  <si>
    <t>462</t>
    <phoneticPr fontId="4"/>
  </si>
  <si>
    <t>ガス・熱供給</t>
  </si>
  <si>
    <t>4622</t>
    <phoneticPr fontId="4"/>
  </si>
  <si>
    <t>熱供給業</t>
  </si>
  <si>
    <t>4711</t>
    <phoneticPr fontId="4"/>
  </si>
  <si>
    <t>上水道・簡易水道</t>
  </si>
  <si>
    <t>水道</t>
  </si>
  <si>
    <t>471</t>
    <phoneticPr fontId="4"/>
  </si>
  <si>
    <t>47</t>
    <phoneticPr fontId="4"/>
  </si>
  <si>
    <t>工業用水</t>
  </si>
  <si>
    <t>下水道★★</t>
  </si>
  <si>
    <t>4811</t>
    <phoneticPr fontId="4"/>
  </si>
  <si>
    <t>廃棄物処理（公営）★★</t>
  </si>
  <si>
    <t>廃棄物処理</t>
  </si>
  <si>
    <t>481</t>
    <phoneticPr fontId="4"/>
  </si>
  <si>
    <t>48</t>
    <phoneticPr fontId="4"/>
  </si>
  <si>
    <t>廃棄物処理（産業）</t>
  </si>
  <si>
    <t>5111</t>
  </si>
  <si>
    <t>卸売</t>
  </si>
  <si>
    <t>5111</t>
    <phoneticPr fontId="4"/>
  </si>
  <si>
    <t>511</t>
    <phoneticPr fontId="4"/>
  </si>
  <si>
    <t>商業</t>
  </si>
  <si>
    <t>51</t>
    <phoneticPr fontId="4"/>
  </si>
  <si>
    <t>商業　　　　　　　　</t>
  </si>
  <si>
    <t>5112</t>
  </si>
  <si>
    <t>小売</t>
  </si>
  <si>
    <t>5112</t>
    <phoneticPr fontId="4"/>
  </si>
  <si>
    <t>5311</t>
    <phoneticPr fontId="4"/>
  </si>
  <si>
    <t>金融</t>
  </si>
  <si>
    <t>531</t>
    <phoneticPr fontId="4"/>
  </si>
  <si>
    <t>金融・保険</t>
  </si>
  <si>
    <t>53</t>
    <phoneticPr fontId="4"/>
  </si>
  <si>
    <t>金融・保険　　　　　</t>
  </si>
  <si>
    <t>公的金融（ＦＩＳＩＭ）</t>
    <phoneticPr fontId="4"/>
  </si>
  <si>
    <t>民間金融（ＦＩＳＩＭ）</t>
    <phoneticPr fontId="4"/>
  </si>
  <si>
    <t>公的金融（手数料）</t>
  </si>
  <si>
    <t>民間金融（手数料）</t>
  </si>
  <si>
    <t>5312</t>
    <phoneticPr fontId="4"/>
  </si>
  <si>
    <t>生命保険</t>
  </si>
  <si>
    <t>保険</t>
  </si>
  <si>
    <t>損害保険</t>
  </si>
  <si>
    <t>5511</t>
    <phoneticPr fontId="4"/>
  </si>
  <si>
    <t>不動産仲介・管理業</t>
  </si>
  <si>
    <t>不動産仲介及び賃貸</t>
  </si>
  <si>
    <t>551</t>
    <phoneticPr fontId="4"/>
  </si>
  <si>
    <t>55</t>
    <phoneticPr fontId="4"/>
  </si>
  <si>
    <t>不動産　　　　　　　</t>
  </si>
  <si>
    <t>不動産賃貸業</t>
  </si>
  <si>
    <t>5521</t>
  </si>
  <si>
    <t>住宅賃貸料</t>
    <phoneticPr fontId="4"/>
  </si>
  <si>
    <t>5521</t>
    <phoneticPr fontId="4"/>
  </si>
  <si>
    <t>住宅賃貸料</t>
  </si>
  <si>
    <t>552</t>
    <phoneticPr fontId="4"/>
  </si>
  <si>
    <t>5531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</si>
  <si>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4"/>
  </si>
  <si>
    <t>5531</t>
    <phoneticPr fontId="4"/>
  </si>
  <si>
    <t>553</t>
    <phoneticPr fontId="4"/>
  </si>
  <si>
    <t>5711</t>
    <phoneticPr fontId="4"/>
  </si>
  <si>
    <t>鉄道旅客輸送</t>
  </si>
  <si>
    <t>571</t>
    <phoneticPr fontId="4"/>
  </si>
  <si>
    <t>鉄道輸送</t>
  </si>
  <si>
    <t>57</t>
    <phoneticPr fontId="4"/>
  </si>
  <si>
    <t>運輸・郵便　　　</t>
    <rPh sb="3" eb="5">
      <t>ユウビン</t>
    </rPh>
    <phoneticPr fontId="4"/>
  </si>
  <si>
    <t>5712</t>
    <phoneticPr fontId="4"/>
  </si>
  <si>
    <t>鉄道貨物輸送</t>
  </si>
  <si>
    <t>5721</t>
    <phoneticPr fontId="4"/>
  </si>
  <si>
    <t>バス</t>
  </si>
  <si>
    <t>道路旅客輸送</t>
  </si>
  <si>
    <t>572</t>
    <phoneticPr fontId="4"/>
  </si>
  <si>
    <t>道路輸送（自家輸送を除く。）</t>
    <rPh sb="7" eb="9">
      <t>ユソウ</t>
    </rPh>
    <phoneticPr fontId="4"/>
  </si>
  <si>
    <t>ハイヤー・タクシー</t>
  </si>
  <si>
    <t>5722</t>
    <phoneticPr fontId="4"/>
  </si>
  <si>
    <t>道路貨物輸送（自家輸送を除く。）</t>
    <rPh sb="7" eb="9">
      <t>ジカ</t>
    </rPh>
    <rPh sb="9" eb="11">
      <t>ユソウ</t>
    </rPh>
    <phoneticPr fontId="4"/>
  </si>
  <si>
    <t>5731</t>
    <phoneticPr fontId="4"/>
  </si>
  <si>
    <t>01</t>
    <phoneticPr fontId="3"/>
  </si>
  <si>
    <t>自家輸送（旅客自動車）</t>
    <rPh sb="2" eb="4">
      <t>ユソウ</t>
    </rPh>
    <rPh sb="7" eb="10">
      <t>ジドウシャ</t>
    </rPh>
    <phoneticPr fontId="4"/>
  </si>
  <si>
    <t>自家輸送（旅客自動車）</t>
    <rPh sb="7" eb="10">
      <t>ジドウシャ</t>
    </rPh>
    <phoneticPr fontId="4"/>
  </si>
  <si>
    <t>573</t>
    <phoneticPr fontId="4"/>
  </si>
  <si>
    <t>自家輸送</t>
    <phoneticPr fontId="4"/>
  </si>
  <si>
    <t>5732</t>
    <phoneticPr fontId="4"/>
  </si>
  <si>
    <t>自家輸送（貨物自動車）</t>
    <rPh sb="2" eb="4">
      <t>ユソウ</t>
    </rPh>
    <rPh sb="7" eb="10">
      <t>ジドウシャ</t>
    </rPh>
    <phoneticPr fontId="4"/>
  </si>
  <si>
    <t>自家輸送（貨物自動車）</t>
    <rPh sb="7" eb="10">
      <t>ジドウシャ</t>
    </rPh>
    <phoneticPr fontId="4"/>
  </si>
  <si>
    <t>5741</t>
    <phoneticPr fontId="4"/>
  </si>
  <si>
    <t>外洋輸送</t>
  </si>
  <si>
    <t>574</t>
    <phoneticPr fontId="4"/>
  </si>
  <si>
    <t>水運</t>
  </si>
  <si>
    <t>5742</t>
    <phoneticPr fontId="4"/>
  </si>
  <si>
    <t>沿海・内水面輸送</t>
  </si>
  <si>
    <t>沿海・内水面旅客輸送</t>
  </si>
  <si>
    <t>沿海・内水面貨物輸送</t>
  </si>
  <si>
    <t>5743</t>
    <phoneticPr fontId="4"/>
  </si>
  <si>
    <t>港湾運送</t>
  </si>
  <si>
    <t>5751</t>
    <phoneticPr fontId="4"/>
  </si>
  <si>
    <t>航空輸送</t>
  </si>
  <si>
    <t>575</t>
    <phoneticPr fontId="4"/>
  </si>
  <si>
    <t>国際航空輸送</t>
  </si>
  <si>
    <t>5751</t>
  </si>
  <si>
    <t>国内航空旅客輸送</t>
  </si>
  <si>
    <t>国内航空貨物輸送</t>
  </si>
  <si>
    <t>航空機使用事業</t>
  </si>
  <si>
    <t>5761</t>
    <phoneticPr fontId="4"/>
  </si>
  <si>
    <t>貨物利用運送</t>
    <rPh sb="2" eb="4">
      <t>リヨウ</t>
    </rPh>
    <rPh sb="4" eb="6">
      <t>ウンソウ</t>
    </rPh>
    <phoneticPr fontId="4"/>
  </si>
  <si>
    <t>576</t>
    <phoneticPr fontId="4"/>
  </si>
  <si>
    <t>5771</t>
    <phoneticPr fontId="4"/>
  </si>
  <si>
    <t>倉庫</t>
  </si>
  <si>
    <t>577</t>
    <phoneticPr fontId="4"/>
  </si>
  <si>
    <t>5781</t>
    <phoneticPr fontId="4"/>
  </si>
  <si>
    <t>こん包</t>
  </si>
  <si>
    <t>578</t>
    <phoneticPr fontId="4"/>
  </si>
  <si>
    <t>運輸附帯サービス</t>
    <rPh sb="2" eb="4">
      <t>フタイ</t>
    </rPh>
    <phoneticPr fontId="4"/>
  </si>
  <si>
    <t>5789</t>
  </si>
  <si>
    <t>道路輸送施設提供</t>
  </si>
  <si>
    <t>5789</t>
    <phoneticPr fontId="4"/>
  </si>
  <si>
    <t>その他の運輸附帯サービス</t>
    <rPh sb="6" eb="8">
      <t>フタイ</t>
    </rPh>
    <phoneticPr fontId="4"/>
  </si>
  <si>
    <t>水運施設管理★★</t>
  </si>
  <si>
    <t>水運附帯サービス</t>
    <rPh sb="2" eb="4">
      <t>フタイ</t>
    </rPh>
    <phoneticPr fontId="4"/>
  </si>
  <si>
    <t>航空施設管理（国公営）★★</t>
  </si>
  <si>
    <t>航空施設管理（産業）</t>
  </si>
  <si>
    <t>06</t>
  </si>
  <si>
    <t>061</t>
  </si>
  <si>
    <t>航空附帯サービス</t>
    <rPh sb="2" eb="4">
      <t>フタイ</t>
    </rPh>
    <phoneticPr fontId="4"/>
  </si>
  <si>
    <t>旅行・その他の運輸附帯サービス</t>
    <rPh sb="9" eb="11">
      <t>フタイ</t>
    </rPh>
    <phoneticPr fontId="4"/>
  </si>
  <si>
    <t>5791</t>
    <phoneticPr fontId="4"/>
  </si>
  <si>
    <t>郵便・信書便</t>
    <rPh sb="3" eb="5">
      <t>シンショ</t>
    </rPh>
    <rPh sb="5" eb="6">
      <t>ビン</t>
    </rPh>
    <phoneticPr fontId="4"/>
  </si>
  <si>
    <t>579</t>
    <phoneticPr fontId="4"/>
  </si>
  <si>
    <t>5911</t>
    <phoneticPr fontId="4"/>
  </si>
  <si>
    <t>固定電気通信</t>
    <rPh sb="0" eb="2">
      <t>コテイ</t>
    </rPh>
    <rPh sb="2" eb="4">
      <t>デンキ</t>
    </rPh>
    <rPh sb="4" eb="6">
      <t>ツウシン</t>
    </rPh>
    <phoneticPr fontId="4"/>
  </si>
  <si>
    <t>電気通信</t>
  </si>
  <si>
    <t>591</t>
    <phoneticPr fontId="4"/>
  </si>
  <si>
    <t>通信</t>
    <rPh sb="0" eb="2">
      <t>ツウシン</t>
    </rPh>
    <phoneticPr fontId="4"/>
  </si>
  <si>
    <t>59</t>
    <phoneticPr fontId="4"/>
  </si>
  <si>
    <t>情報通信</t>
    <rPh sb="0" eb="2">
      <t>ジョウホウ</t>
    </rPh>
    <rPh sb="2" eb="4">
      <t>ツウシン</t>
    </rPh>
    <phoneticPr fontId="4"/>
  </si>
  <si>
    <t>移動電気通信</t>
    <rPh sb="0" eb="2">
      <t>イドウ</t>
    </rPh>
    <rPh sb="2" eb="4">
      <t>デンキ</t>
    </rPh>
    <rPh sb="4" eb="6">
      <t>ツウシン</t>
    </rPh>
    <phoneticPr fontId="4"/>
  </si>
  <si>
    <t>その他の電気通信</t>
    <phoneticPr fontId="4"/>
  </si>
  <si>
    <t>5919</t>
    <phoneticPr fontId="4"/>
  </si>
  <si>
    <t>その他の通信サービス</t>
  </si>
  <si>
    <t>5921</t>
    <phoneticPr fontId="4"/>
  </si>
  <si>
    <t>公共放送</t>
  </si>
  <si>
    <t>放送</t>
  </si>
  <si>
    <t>592</t>
    <phoneticPr fontId="4"/>
  </si>
  <si>
    <t>民間放送</t>
  </si>
  <si>
    <t>有線放送</t>
  </si>
  <si>
    <t>5931</t>
    <phoneticPr fontId="4"/>
  </si>
  <si>
    <t>情報サービス</t>
  </si>
  <si>
    <t>情報サービス</t>
    <rPh sb="0" eb="2">
      <t>ジョウホウ</t>
    </rPh>
    <phoneticPr fontId="4"/>
  </si>
  <si>
    <t>593</t>
    <phoneticPr fontId="4"/>
  </si>
  <si>
    <t>ソフトウェア業</t>
  </si>
  <si>
    <t>情報処理・提供サービス</t>
  </si>
  <si>
    <t>5941</t>
    <phoneticPr fontId="4"/>
  </si>
  <si>
    <t>インターネット附随サービス</t>
    <rPh sb="7" eb="9">
      <t>フズイ</t>
    </rPh>
    <phoneticPr fontId="4"/>
  </si>
  <si>
    <t>594</t>
    <phoneticPr fontId="4"/>
  </si>
  <si>
    <t>5951</t>
    <phoneticPr fontId="4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</si>
  <si>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4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</si>
  <si>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4"/>
  </si>
  <si>
    <t>595</t>
    <phoneticPr fontId="4"/>
  </si>
  <si>
    <t>新聞</t>
    <rPh sb="0" eb="2">
      <t>シンブン</t>
    </rPh>
    <phoneticPr fontId="4"/>
  </si>
  <si>
    <t>出版</t>
    <rPh sb="0" eb="2">
      <t>シュッパン</t>
    </rPh>
    <phoneticPr fontId="4"/>
  </si>
  <si>
    <t>6111</t>
  </si>
  <si>
    <t>公務（中央）★★</t>
  </si>
  <si>
    <t>6111</t>
    <phoneticPr fontId="4"/>
  </si>
  <si>
    <t>公務（中央）</t>
  </si>
  <si>
    <t>611</t>
    <phoneticPr fontId="4"/>
  </si>
  <si>
    <t>公務</t>
  </si>
  <si>
    <t>61</t>
    <phoneticPr fontId="4"/>
  </si>
  <si>
    <t>公務　　　　　　　　</t>
  </si>
  <si>
    <t>6112</t>
  </si>
  <si>
    <t>公務（地方）★★</t>
  </si>
  <si>
    <t>6112</t>
    <phoneticPr fontId="4"/>
  </si>
  <si>
    <t>公務（地方）</t>
  </si>
  <si>
    <t>6311</t>
    <phoneticPr fontId="4"/>
  </si>
  <si>
    <t>学校教育（国公立）★★</t>
  </si>
  <si>
    <t>学校教育</t>
  </si>
  <si>
    <t>631</t>
    <phoneticPr fontId="4"/>
  </si>
  <si>
    <t>教育</t>
  </si>
  <si>
    <t>63</t>
    <phoneticPr fontId="4"/>
  </si>
  <si>
    <t>教育・研究　　　　　</t>
  </si>
  <si>
    <t>学校教育（私立）★</t>
  </si>
  <si>
    <t>6312</t>
  </si>
  <si>
    <t>社会教育（国公立）★★</t>
  </si>
  <si>
    <t>6312</t>
    <phoneticPr fontId="4"/>
  </si>
  <si>
    <t>社会教育・その他の教育</t>
    <phoneticPr fontId="4"/>
  </si>
  <si>
    <t>社会教育（非営利）★</t>
  </si>
  <si>
    <t>その他の教育訓練機関（国公立）
★★</t>
    <phoneticPr fontId="4"/>
  </si>
  <si>
    <t>その他の教育訓練機関（産業）</t>
  </si>
  <si>
    <t>6321</t>
  </si>
  <si>
    <t>自然科学研究機関（国公立）★★</t>
  </si>
  <si>
    <t>6321</t>
    <phoneticPr fontId="4"/>
  </si>
  <si>
    <t>学術研究機関</t>
  </si>
  <si>
    <t>632</t>
    <phoneticPr fontId="4"/>
  </si>
  <si>
    <t>研究</t>
  </si>
  <si>
    <t>人文科学研究機関（国公立）★★</t>
  </si>
  <si>
    <t>自然科学研究機関（非営利）★</t>
  </si>
  <si>
    <t>人文科学研究機関（非営利）★</t>
  </si>
  <si>
    <t>自然科学研究機関（産業）</t>
  </si>
  <si>
    <t>人文科学研究機関（産業）</t>
  </si>
  <si>
    <t>6322</t>
    <phoneticPr fontId="4"/>
  </si>
  <si>
    <t>企業内研究開発</t>
  </si>
  <si>
    <t>6411</t>
  </si>
  <si>
    <t>医療（入院診療）</t>
    <rPh sb="3" eb="5">
      <t>ニュウイン</t>
    </rPh>
    <rPh sb="5" eb="7">
      <t>シンリョウ</t>
    </rPh>
    <phoneticPr fontId="4"/>
  </si>
  <si>
    <t>6411</t>
    <phoneticPr fontId="4"/>
  </si>
  <si>
    <t>医療</t>
    <rPh sb="0" eb="2">
      <t>イリョウ</t>
    </rPh>
    <phoneticPr fontId="4"/>
  </si>
  <si>
    <t>641</t>
    <phoneticPr fontId="4"/>
  </si>
  <si>
    <t>64</t>
    <phoneticPr fontId="4"/>
  </si>
  <si>
    <t>医療・福祉</t>
    <rPh sb="0" eb="2">
      <t>イリョウ</t>
    </rPh>
    <rPh sb="3" eb="5">
      <t>フクシ</t>
    </rPh>
    <phoneticPr fontId="4"/>
  </si>
  <si>
    <t>医療（入院外診療）</t>
    <rPh sb="3" eb="5">
      <t>ニュウイン</t>
    </rPh>
    <rPh sb="5" eb="6">
      <t>ガイ</t>
    </rPh>
    <rPh sb="6" eb="8">
      <t>シンリョウ</t>
    </rPh>
    <phoneticPr fontId="4"/>
  </si>
  <si>
    <t>医療（歯科診療）</t>
    <rPh sb="3" eb="5">
      <t>シカ</t>
    </rPh>
    <rPh sb="5" eb="7">
      <t>シンリョウ</t>
    </rPh>
    <phoneticPr fontId="4"/>
  </si>
  <si>
    <t>医療（調剤）</t>
    <rPh sb="0" eb="2">
      <t>イリョウ</t>
    </rPh>
    <rPh sb="3" eb="5">
      <t>チョウザイ</t>
    </rPh>
    <phoneticPr fontId="4"/>
  </si>
  <si>
    <t>医療（その他の医療サービス）</t>
    <rPh sb="0" eb="2">
      <t>イリョウ</t>
    </rPh>
    <rPh sb="5" eb="6">
      <t>タ</t>
    </rPh>
    <rPh sb="7" eb="9">
      <t>イリョウ</t>
    </rPh>
    <phoneticPr fontId="4"/>
  </si>
  <si>
    <t>6421</t>
  </si>
  <si>
    <t>保健衛生（国公立）★★</t>
  </si>
  <si>
    <t>6421</t>
    <phoneticPr fontId="4"/>
  </si>
  <si>
    <t>保健衛生</t>
    <rPh sb="0" eb="2">
      <t>ホケン</t>
    </rPh>
    <rPh sb="2" eb="4">
      <t>エイセイ</t>
    </rPh>
    <phoneticPr fontId="4"/>
  </si>
  <si>
    <t>642</t>
    <phoneticPr fontId="4"/>
  </si>
  <si>
    <t>保健衛生（産業）</t>
  </si>
  <si>
    <t>6431</t>
  </si>
  <si>
    <t>社会保険事業★★</t>
    <phoneticPr fontId="4"/>
  </si>
  <si>
    <t>6431</t>
    <phoneticPr fontId="4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</si>
  <si>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4"/>
  </si>
  <si>
    <t>643</t>
    <phoneticPr fontId="4"/>
  </si>
  <si>
    <t>社会福祉（国公立）★★</t>
  </si>
  <si>
    <t>社会福祉（非営利）★</t>
  </si>
  <si>
    <t>社会福祉（産業）</t>
    <rPh sb="5" eb="7">
      <t>サンギョウ</t>
    </rPh>
    <phoneticPr fontId="4"/>
  </si>
  <si>
    <t>6441</t>
  </si>
  <si>
    <t>介護（施設サービス）</t>
    <rPh sb="0" eb="2">
      <t>カイゴ</t>
    </rPh>
    <rPh sb="3" eb="5">
      <t>シセツ</t>
    </rPh>
    <phoneticPr fontId="4"/>
  </si>
  <si>
    <t>6441</t>
    <phoneticPr fontId="4"/>
  </si>
  <si>
    <t>介護</t>
    <rPh sb="0" eb="2">
      <t>カイゴ</t>
    </rPh>
    <phoneticPr fontId="4"/>
  </si>
  <si>
    <t>644</t>
    <phoneticPr fontId="4"/>
  </si>
  <si>
    <t>介護（施設サービスを除く。）</t>
    <rPh sb="0" eb="2">
      <t>カイゴ</t>
    </rPh>
    <rPh sb="3" eb="5">
      <t>シセツ</t>
    </rPh>
    <rPh sb="10" eb="11">
      <t>ノゾ</t>
    </rPh>
    <phoneticPr fontId="4"/>
  </si>
  <si>
    <t>6599</t>
    <phoneticPr fontId="4"/>
  </si>
  <si>
    <t>対企業民間非営利団体</t>
  </si>
  <si>
    <t>その他の非営利団体サービス</t>
    <rPh sb="4" eb="7">
      <t>ヒエイリ</t>
    </rPh>
    <rPh sb="7" eb="9">
      <t>ダンタイ</t>
    </rPh>
    <phoneticPr fontId="4"/>
  </si>
  <si>
    <t>659</t>
    <phoneticPr fontId="4"/>
  </si>
  <si>
    <t>65</t>
    <phoneticPr fontId="4"/>
  </si>
  <si>
    <t>対家計民間非営利団体（別掲を除く。）★</t>
    <phoneticPr fontId="4"/>
  </si>
  <si>
    <t>6611</t>
  </si>
  <si>
    <t>物品賃貸業（貸自動車を除く。）</t>
    <phoneticPr fontId="4"/>
  </si>
  <si>
    <t>6611</t>
    <phoneticPr fontId="4"/>
  </si>
  <si>
    <t>物品賃貸業（貸自動車業を除く。）</t>
    <phoneticPr fontId="4"/>
  </si>
  <si>
    <t>661</t>
    <phoneticPr fontId="4"/>
  </si>
  <si>
    <t>物品賃貸サービス</t>
  </si>
  <si>
    <t>66</t>
    <phoneticPr fontId="4"/>
  </si>
  <si>
    <t>対事業所サービス</t>
    <phoneticPr fontId="4"/>
  </si>
  <si>
    <t>産業用機械器具（建設機械器具を除く。）賃貸業</t>
    <phoneticPr fontId="4"/>
  </si>
  <si>
    <t>建設機械器具賃貸業</t>
  </si>
  <si>
    <t>電子計算機・同関連機器賃貸業</t>
  </si>
  <si>
    <t>事務用機械器具（電算機等を除く。）賃貸業</t>
    <phoneticPr fontId="4"/>
  </si>
  <si>
    <t>スポーツ・娯楽用品・その他の物品賃貸業</t>
  </si>
  <si>
    <t>6612</t>
  </si>
  <si>
    <t>貸自動車業</t>
  </si>
  <si>
    <t>6612</t>
    <phoneticPr fontId="4"/>
  </si>
  <si>
    <t>貸自動車業</t>
    <rPh sb="0" eb="1">
      <t>カ</t>
    </rPh>
    <rPh sb="1" eb="4">
      <t>ジドウシャ</t>
    </rPh>
    <rPh sb="4" eb="5">
      <t>ギョウ</t>
    </rPh>
    <phoneticPr fontId="4"/>
  </si>
  <si>
    <t>6621</t>
  </si>
  <si>
    <t>広告</t>
  </si>
  <si>
    <t>6621</t>
    <phoneticPr fontId="4"/>
  </si>
  <si>
    <t>662</t>
    <phoneticPr fontId="4"/>
  </si>
  <si>
    <t>広告</t>
    <phoneticPr fontId="4"/>
  </si>
  <si>
    <t>テレビ・ラジオ広告</t>
  </si>
  <si>
    <t>新聞・雑誌・その他の広告</t>
  </si>
  <si>
    <t>6631</t>
  </si>
  <si>
    <t>自動車整備</t>
    <rPh sb="0" eb="3">
      <t>ジドウシャ</t>
    </rPh>
    <rPh sb="3" eb="5">
      <t>セイビ</t>
    </rPh>
    <phoneticPr fontId="4"/>
  </si>
  <si>
    <t>6631</t>
    <phoneticPr fontId="4"/>
  </si>
  <si>
    <t>663</t>
    <phoneticPr fontId="4"/>
  </si>
  <si>
    <t>自動車整備・機械修理</t>
    <phoneticPr fontId="4"/>
  </si>
  <si>
    <t>6632</t>
  </si>
  <si>
    <t>機械修理</t>
  </si>
  <si>
    <t>6632</t>
    <phoneticPr fontId="4"/>
  </si>
  <si>
    <t>6699</t>
  </si>
  <si>
    <t>法務・財務・会計サービス</t>
  </si>
  <si>
    <t>6699</t>
    <phoneticPr fontId="4"/>
  </si>
  <si>
    <t>その他の対事業所サービス</t>
    <rPh sb="2" eb="3">
      <t>ホカ</t>
    </rPh>
    <rPh sb="4" eb="5">
      <t>タイ</t>
    </rPh>
    <rPh sb="5" eb="8">
      <t>ジギョウショ</t>
    </rPh>
    <phoneticPr fontId="4"/>
  </si>
  <si>
    <t>669</t>
    <phoneticPr fontId="4"/>
  </si>
  <si>
    <t>土木建築サービス</t>
  </si>
  <si>
    <t>労働者派遣サービス</t>
  </si>
  <si>
    <t>建物サービス</t>
  </si>
  <si>
    <t>警備業</t>
    <rPh sb="0" eb="3">
      <t>ケイビギョウ</t>
    </rPh>
    <phoneticPr fontId="4"/>
  </si>
  <si>
    <t>その他の対事業所サービス</t>
  </si>
  <si>
    <t>6711</t>
  </si>
  <si>
    <t>宿泊業</t>
    <rPh sb="0" eb="2">
      <t>シュクハク</t>
    </rPh>
    <rPh sb="2" eb="3">
      <t>ギョウ</t>
    </rPh>
    <phoneticPr fontId="4"/>
  </si>
  <si>
    <t>6711</t>
    <phoneticPr fontId="4"/>
  </si>
  <si>
    <t>671</t>
    <phoneticPr fontId="4"/>
  </si>
  <si>
    <t>67</t>
    <phoneticPr fontId="4"/>
  </si>
  <si>
    <t>対個人サービス</t>
    <rPh sb="0" eb="1">
      <t>タイ</t>
    </rPh>
    <rPh sb="1" eb="3">
      <t>コジン</t>
    </rPh>
    <phoneticPr fontId="4"/>
  </si>
  <si>
    <t>6721</t>
  </si>
  <si>
    <t>飲食サービス</t>
    <rPh sb="0" eb="2">
      <t>インショク</t>
    </rPh>
    <phoneticPr fontId="4"/>
  </si>
  <si>
    <t>6721</t>
    <phoneticPr fontId="4"/>
  </si>
  <si>
    <t>672</t>
    <phoneticPr fontId="4"/>
  </si>
  <si>
    <t>6731</t>
  </si>
  <si>
    <t>洗濯業</t>
    <phoneticPr fontId="4"/>
  </si>
  <si>
    <t>6731</t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</si>
  <si>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</si>
  <si>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673</t>
    <phoneticPr fontId="4"/>
  </si>
  <si>
    <t>理容業</t>
  </si>
  <si>
    <t>美容業</t>
  </si>
  <si>
    <t>浴場業</t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</si>
  <si>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4"/>
  </si>
  <si>
    <t>6741</t>
  </si>
  <si>
    <t>映画館</t>
  </si>
  <si>
    <t>6741</t>
    <phoneticPr fontId="4"/>
  </si>
  <si>
    <t>娯楽サービス</t>
    <rPh sb="0" eb="2">
      <t>ゴラク</t>
    </rPh>
    <phoneticPr fontId="4"/>
  </si>
  <si>
    <t>674</t>
    <phoneticPr fontId="4"/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</si>
  <si>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4"/>
  </si>
  <si>
    <t>競輪・競馬等の競走場・競技団</t>
  </si>
  <si>
    <t>スポーツ施設提供業・公園・遊園地</t>
  </si>
  <si>
    <t>遊戯場</t>
  </si>
  <si>
    <t>その他の娯楽</t>
  </si>
  <si>
    <t>6799</t>
  </si>
  <si>
    <t>写真業</t>
  </si>
  <si>
    <t>6799</t>
    <phoneticPr fontId="4"/>
  </si>
  <si>
    <t>その他の対個人サービス</t>
  </si>
  <si>
    <t>679</t>
    <phoneticPr fontId="4"/>
  </si>
  <si>
    <t>冠婚葬祭業</t>
  </si>
  <si>
    <t>個人教授業</t>
    <rPh sb="4" eb="5">
      <t>ギョウ</t>
    </rPh>
    <phoneticPr fontId="4"/>
  </si>
  <si>
    <t>各種修理業（別掲を除く。）</t>
    <phoneticPr fontId="4"/>
  </si>
  <si>
    <t>6811</t>
    <phoneticPr fontId="4"/>
  </si>
  <si>
    <t>00</t>
    <phoneticPr fontId="3"/>
  </si>
  <si>
    <t>000</t>
    <phoneticPr fontId="3"/>
  </si>
  <si>
    <t>事務用品</t>
  </si>
  <si>
    <t>事務用品</t>
    <rPh sb="0" eb="2">
      <t>ジム</t>
    </rPh>
    <rPh sb="2" eb="4">
      <t>ヨウヒン</t>
    </rPh>
    <phoneticPr fontId="4"/>
  </si>
  <si>
    <t>681</t>
    <phoneticPr fontId="4"/>
  </si>
  <si>
    <t>68</t>
    <phoneticPr fontId="4"/>
  </si>
  <si>
    <t>6911</t>
    <phoneticPr fontId="4"/>
  </si>
  <si>
    <t>00</t>
  </si>
  <si>
    <t>000</t>
  </si>
  <si>
    <t>分類不明</t>
    <phoneticPr fontId="4"/>
  </si>
  <si>
    <t>分類不明</t>
    <rPh sb="0" eb="2">
      <t>ブンルイ</t>
    </rPh>
    <rPh sb="2" eb="4">
      <t>フメイ</t>
    </rPh>
    <phoneticPr fontId="4"/>
  </si>
  <si>
    <t>691</t>
    <phoneticPr fontId="4"/>
  </si>
  <si>
    <t>69</t>
    <phoneticPr fontId="4"/>
  </si>
  <si>
    <t>7000</t>
    <phoneticPr fontId="4"/>
  </si>
  <si>
    <t>内生部門計</t>
  </si>
  <si>
    <t>700</t>
    <phoneticPr fontId="4"/>
  </si>
  <si>
    <t>70</t>
    <phoneticPr fontId="4"/>
  </si>
  <si>
    <t>内生部門計　　</t>
  </si>
  <si>
    <t>7111</t>
    <phoneticPr fontId="4"/>
  </si>
  <si>
    <t>家計外消費支出（列）</t>
  </si>
  <si>
    <t>711</t>
    <phoneticPr fontId="4"/>
  </si>
  <si>
    <t>71</t>
    <phoneticPr fontId="4"/>
  </si>
  <si>
    <t>7211</t>
    <phoneticPr fontId="4"/>
  </si>
  <si>
    <t>家計消費支出</t>
  </si>
  <si>
    <t>721</t>
    <phoneticPr fontId="4"/>
  </si>
  <si>
    <t>民間消費支出</t>
  </si>
  <si>
    <t>72</t>
    <phoneticPr fontId="4"/>
  </si>
  <si>
    <t>7212</t>
    <phoneticPr fontId="4"/>
  </si>
  <si>
    <t>対家計民間非営利団体消費支出</t>
    <phoneticPr fontId="4"/>
  </si>
  <si>
    <t>対家計民間非営利団体消費支出</t>
  </si>
  <si>
    <t>7311</t>
  </si>
  <si>
    <t>中央政府集合的消費支出</t>
  </si>
  <si>
    <t>7311</t>
    <phoneticPr fontId="4"/>
  </si>
  <si>
    <t>一般政府消費支出</t>
  </si>
  <si>
    <t>731</t>
    <phoneticPr fontId="4"/>
  </si>
  <si>
    <t>73</t>
    <phoneticPr fontId="4"/>
  </si>
  <si>
    <t>地方政府集合的消費支出</t>
  </si>
  <si>
    <t>中央政府個別的消費支出</t>
  </si>
  <si>
    <t>地方政府個別的消費支出</t>
  </si>
  <si>
    <t>7321</t>
  </si>
  <si>
    <t>中央政府集合的消費支出（社会資本等減耗分）</t>
    <rPh sb="16" eb="17">
      <t>トウ</t>
    </rPh>
    <rPh sb="19" eb="20">
      <t>ブン</t>
    </rPh>
    <phoneticPr fontId="4"/>
  </si>
  <si>
    <t>7321</t>
    <phoneticPr fontId="4"/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</si>
  <si>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4"/>
  </si>
  <si>
    <t>732</t>
    <phoneticPr fontId="4"/>
  </si>
  <si>
    <t>地方政府集合的消費支出（社会資本等減耗分）</t>
    <phoneticPr fontId="4"/>
  </si>
  <si>
    <t>中央政府個別的消費支出（社会資本等減耗分）</t>
    <phoneticPr fontId="4"/>
  </si>
  <si>
    <t>地方政府個別的消費支出（社会資本等減耗分）</t>
    <phoneticPr fontId="4"/>
  </si>
  <si>
    <t>7411</t>
    <phoneticPr fontId="4"/>
  </si>
  <si>
    <t>国内総固定資本形成（公的）</t>
  </si>
  <si>
    <t>741</t>
    <phoneticPr fontId="4"/>
  </si>
  <si>
    <t>74</t>
    <phoneticPr fontId="4"/>
  </si>
  <si>
    <t>7511</t>
    <phoneticPr fontId="4"/>
  </si>
  <si>
    <t>国内総固定資本形成（民間）</t>
  </si>
  <si>
    <t>751</t>
    <phoneticPr fontId="4"/>
  </si>
  <si>
    <t>75</t>
    <phoneticPr fontId="4"/>
  </si>
  <si>
    <t>7611</t>
    <phoneticPr fontId="4"/>
  </si>
  <si>
    <t>生産者製品在庫純増</t>
  </si>
  <si>
    <t>在庫純増</t>
  </si>
  <si>
    <t>761</t>
    <phoneticPr fontId="4"/>
  </si>
  <si>
    <t>76</t>
    <phoneticPr fontId="4"/>
  </si>
  <si>
    <t>7611</t>
  </si>
  <si>
    <t>半製品・仕掛品在庫純増</t>
    <rPh sb="0" eb="1">
      <t>ハン</t>
    </rPh>
    <phoneticPr fontId="4"/>
  </si>
  <si>
    <t>流通在庫純増</t>
  </si>
  <si>
    <t>原材料在庫純増</t>
  </si>
  <si>
    <t>7711</t>
    <phoneticPr fontId="4"/>
  </si>
  <si>
    <t>00</t>
    <phoneticPr fontId="4"/>
  </si>
  <si>
    <t>調整項</t>
    <rPh sb="0" eb="2">
      <t>チョウセイ</t>
    </rPh>
    <rPh sb="2" eb="3">
      <t>コウ</t>
    </rPh>
    <phoneticPr fontId="4"/>
  </si>
  <si>
    <t>771</t>
    <phoneticPr fontId="4"/>
  </si>
  <si>
    <t>77</t>
    <phoneticPr fontId="4"/>
  </si>
  <si>
    <t>7800</t>
    <phoneticPr fontId="4"/>
  </si>
  <si>
    <t>国内最終需要計</t>
  </si>
  <si>
    <t>780</t>
    <phoneticPr fontId="4"/>
  </si>
  <si>
    <t>78</t>
    <phoneticPr fontId="4"/>
  </si>
  <si>
    <t>7900</t>
    <phoneticPr fontId="4"/>
  </si>
  <si>
    <t>国内需要合計</t>
  </si>
  <si>
    <t>790</t>
    <phoneticPr fontId="4"/>
  </si>
  <si>
    <t>79</t>
    <phoneticPr fontId="4"/>
  </si>
  <si>
    <t>8011</t>
    <phoneticPr fontId="4"/>
  </si>
  <si>
    <t>輸出（普通貿易）</t>
  </si>
  <si>
    <t>輸出</t>
  </si>
  <si>
    <t>801</t>
    <phoneticPr fontId="4"/>
  </si>
  <si>
    <t>輸出</t>
    <phoneticPr fontId="4"/>
  </si>
  <si>
    <t>80</t>
    <phoneticPr fontId="4"/>
  </si>
  <si>
    <t>輸出（特殊貿易）</t>
  </si>
  <si>
    <t>8012</t>
    <phoneticPr fontId="4"/>
  </si>
  <si>
    <t>輸出（直接購入）</t>
  </si>
  <si>
    <t>8100</t>
    <phoneticPr fontId="4"/>
  </si>
  <si>
    <t>輸出計</t>
    <rPh sb="0" eb="2">
      <t>ユシュツ</t>
    </rPh>
    <rPh sb="2" eb="3">
      <t>ケイ</t>
    </rPh>
    <phoneticPr fontId="4"/>
  </si>
  <si>
    <t>810</t>
    <phoneticPr fontId="4"/>
  </si>
  <si>
    <t>81</t>
    <phoneticPr fontId="4"/>
  </si>
  <si>
    <t>8200</t>
    <phoneticPr fontId="4"/>
  </si>
  <si>
    <t>最終需要計</t>
  </si>
  <si>
    <t>820</t>
    <phoneticPr fontId="4"/>
  </si>
  <si>
    <t>82</t>
    <phoneticPr fontId="4"/>
  </si>
  <si>
    <t>8300</t>
    <phoneticPr fontId="4"/>
  </si>
  <si>
    <t>需要合計</t>
  </si>
  <si>
    <t>830</t>
    <phoneticPr fontId="4"/>
  </si>
  <si>
    <t>83</t>
    <phoneticPr fontId="4"/>
  </si>
  <si>
    <t>8411</t>
    <phoneticPr fontId="4"/>
  </si>
  <si>
    <t>（控除）輸入（普通貿易）</t>
  </si>
  <si>
    <t>（控除）輸入</t>
  </si>
  <si>
    <t>841</t>
    <phoneticPr fontId="4"/>
  </si>
  <si>
    <t>84</t>
    <phoneticPr fontId="4"/>
  </si>
  <si>
    <t>（控除）輸入（特殊貿易）</t>
  </si>
  <si>
    <t>8412</t>
    <phoneticPr fontId="4"/>
  </si>
  <si>
    <t>（控除）輸入（直接購入）</t>
  </si>
  <si>
    <t>8511</t>
    <phoneticPr fontId="4"/>
  </si>
  <si>
    <t>（控除）関税</t>
  </si>
  <si>
    <t>851</t>
    <phoneticPr fontId="4"/>
  </si>
  <si>
    <t>85</t>
    <phoneticPr fontId="4"/>
  </si>
  <si>
    <t>8611</t>
    <phoneticPr fontId="4"/>
  </si>
  <si>
    <t>（控除）輸入品商品税</t>
  </si>
  <si>
    <t>861</t>
    <phoneticPr fontId="4"/>
  </si>
  <si>
    <t>86</t>
    <phoneticPr fontId="4"/>
  </si>
  <si>
    <t>8700</t>
    <phoneticPr fontId="4"/>
  </si>
  <si>
    <t>（控除）輸入計</t>
  </si>
  <si>
    <t>870</t>
    <phoneticPr fontId="4"/>
  </si>
  <si>
    <t>87</t>
    <phoneticPr fontId="4"/>
  </si>
  <si>
    <t>8800</t>
    <phoneticPr fontId="4"/>
  </si>
  <si>
    <t>最終需要部門計</t>
    <rPh sb="4" eb="6">
      <t>ブモン</t>
    </rPh>
    <phoneticPr fontId="4"/>
  </si>
  <si>
    <t>880</t>
    <phoneticPr fontId="4"/>
  </si>
  <si>
    <t>88</t>
    <phoneticPr fontId="4"/>
  </si>
  <si>
    <t>8911</t>
    <phoneticPr fontId="4"/>
  </si>
  <si>
    <t>商業マージン（卸売）</t>
  </si>
  <si>
    <t>891</t>
    <phoneticPr fontId="4"/>
  </si>
  <si>
    <t>商業マージン</t>
  </si>
  <si>
    <t>89</t>
    <phoneticPr fontId="4"/>
  </si>
  <si>
    <t>8912</t>
    <phoneticPr fontId="4"/>
  </si>
  <si>
    <t>商業マージン（小売）</t>
  </si>
  <si>
    <t>9011</t>
    <phoneticPr fontId="4"/>
  </si>
  <si>
    <t>貨物運賃（鉄道）</t>
  </si>
  <si>
    <t>901</t>
    <phoneticPr fontId="4"/>
  </si>
  <si>
    <t>貨物運賃</t>
  </si>
  <si>
    <t>90</t>
    <phoneticPr fontId="4"/>
  </si>
  <si>
    <t>9012</t>
    <phoneticPr fontId="4"/>
  </si>
  <si>
    <t>貨物運賃（道路）</t>
  </si>
  <si>
    <t>9013</t>
    <phoneticPr fontId="4"/>
  </si>
  <si>
    <t>貨物運賃（沿海内水面）</t>
  </si>
  <si>
    <t>貨物運賃（水運）</t>
  </si>
  <si>
    <t>貨物運賃（港湾運送）</t>
  </si>
  <si>
    <t>9014</t>
    <phoneticPr fontId="4"/>
  </si>
  <si>
    <t>貨物運賃（航空）</t>
  </si>
  <si>
    <t>9015</t>
    <phoneticPr fontId="4"/>
  </si>
  <si>
    <t>貨物運賃（利用運送）</t>
    <rPh sb="5" eb="7">
      <t>リヨウ</t>
    </rPh>
    <rPh sb="7" eb="9">
      <t>ウンソウ</t>
    </rPh>
    <phoneticPr fontId="4"/>
  </si>
  <si>
    <t>貨物運賃（利用運送）</t>
    <rPh sb="5" eb="7">
      <t>リヨウ</t>
    </rPh>
    <phoneticPr fontId="4"/>
  </si>
  <si>
    <t>9016</t>
    <phoneticPr fontId="4"/>
  </si>
  <si>
    <t>貨物運賃（倉庫）</t>
  </si>
  <si>
    <t>9700</t>
  </si>
  <si>
    <t>国内生産額</t>
  </si>
  <si>
    <t>9700</t>
    <phoneticPr fontId="4"/>
  </si>
  <si>
    <t>970</t>
    <phoneticPr fontId="4"/>
  </si>
  <si>
    <t>97</t>
    <phoneticPr fontId="4"/>
  </si>
  <si>
    <t>001</t>
    <phoneticPr fontId="4"/>
  </si>
  <si>
    <t>宿泊・日当</t>
  </si>
  <si>
    <t>家計外消費支出（行）</t>
  </si>
  <si>
    <t>002</t>
    <phoneticPr fontId="4"/>
  </si>
  <si>
    <t>交際費</t>
  </si>
  <si>
    <t>003</t>
    <phoneticPr fontId="4"/>
  </si>
  <si>
    <t>福利厚生費</t>
  </si>
  <si>
    <t>9111</t>
    <phoneticPr fontId="4"/>
  </si>
  <si>
    <t>賃金・俸給</t>
  </si>
  <si>
    <t>911</t>
    <phoneticPr fontId="4"/>
  </si>
  <si>
    <t>雇用者所得</t>
  </si>
  <si>
    <t>91</t>
    <phoneticPr fontId="4"/>
  </si>
  <si>
    <t>9112</t>
    <phoneticPr fontId="4"/>
  </si>
  <si>
    <t>社会保険料（雇用主負担）</t>
  </si>
  <si>
    <t>9113</t>
    <phoneticPr fontId="4"/>
  </si>
  <si>
    <t>その他の給与及び手当</t>
  </si>
  <si>
    <t>9211</t>
    <phoneticPr fontId="4"/>
  </si>
  <si>
    <t>営業余剰</t>
  </si>
  <si>
    <t>921</t>
    <phoneticPr fontId="4"/>
  </si>
  <si>
    <t>92</t>
    <phoneticPr fontId="4"/>
  </si>
  <si>
    <t>9311</t>
    <phoneticPr fontId="4"/>
  </si>
  <si>
    <t>000</t>
    <phoneticPr fontId="4"/>
  </si>
  <si>
    <t>資本減耗引当</t>
  </si>
  <si>
    <t>931</t>
    <phoneticPr fontId="4"/>
  </si>
  <si>
    <t>93</t>
    <phoneticPr fontId="4"/>
  </si>
  <si>
    <t>9321</t>
    <phoneticPr fontId="4"/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</si>
  <si>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4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</si>
  <si>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4"/>
  </si>
  <si>
    <t>932</t>
    <phoneticPr fontId="4"/>
  </si>
  <si>
    <t>9411</t>
    <phoneticPr fontId="4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</si>
  <si>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4"/>
  </si>
  <si>
    <t>941</t>
    <phoneticPr fontId="4"/>
  </si>
  <si>
    <t>94</t>
    <phoneticPr fontId="4"/>
  </si>
  <si>
    <t>9511</t>
    <phoneticPr fontId="4"/>
  </si>
  <si>
    <t>（控除）経常補助金</t>
  </si>
  <si>
    <t>951</t>
    <phoneticPr fontId="4"/>
  </si>
  <si>
    <t>95</t>
    <phoneticPr fontId="4"/>
  </si>
  <si>
    <t>9600</t>
    <phoneticPr fontId="4"/>
  </si>
  <si>
    <t>粗付加価値部門計</t>
  </si>
  <si>
    <t>960</t>
    <phoneticPr fontId="4"/>
  </si>
  <si>
    <t>96</t>
    <phoneticPr fontId="4"/>
  </si>
  <si>
    <t>基本表</t>
    <rPh sb="0" eb="3">
      <t>キホンヒョウ</t>
    </rPh>
    <phoneticPr fontId="3"/>
  </si>
  <si>
    <t>延長表</t>
    <rPh sb="0" eb="2">
      <t>エンチョウ</t>
    </rPh>
    <rPh sb="2" eb="3">
      <t>ヒョウ</t>
    </rPh>
    <phoneticPr fontId="3"/>
  </si>
  <si>
    <t>農林業</t>
    <rPh sb="0" eb="3">
      <t>ノウリンギョウ</t>
    </rPh>
    <phoneticPr fontId="3"/>
  </si>
  <si>
    <t>平成２３年基本表と平成２３年基準延長産業連関表の部門分類比較表</t>
    <rPh sb="0" eb="2">
      <t>ヘイセイ</t>
    </rPh>
    <rPh sb="4" eb="5">
      <t>ネン</t>
    </rPh>
    <rPh sb="5" eb="7">
      <t>キホン</t>
    </rPh>
    <rPh sb="7" eb="8">
      <t>ヒョウ</t>
    </rPh>
    <rPh sb="9" eb="11">
      <t>ヘイセイ</t>
    </rPh>
    <rPh sb="13" eb="14">
      <t>ネン</t>
    </rPh>
    <rPh sb="14" eb="16">
      <t>キジュン</t>
    </rPh>
    <rPh sb="16" eb="18">
      <t>エンチョウ</t>
    </rPh>
    <rPh sb="18" eb="20">
      <t>サンギョウ</t>
    </rPh>
    <rPh sb="20" eb="23">
      <t>レンカンヒョウ</t>
    </rPh>
    <rPh sb="24" eb="26">
      <t>ブモン</t>
    </rPh>
    <rPh sb="26" eb="28">
      <t>ブンルイ</t>
    </rPh>
    <rPh sb="28" eb="30">
      <t>ヒカク</t>
    </rPh>
    <rPh sb="30" eb="31">
      <t>オモテ</t>
    </rPh>
    <phoneticPr fontId="4"/>
  </si>
  <si>
    <t>統合小分類　（188部門）</t>
    <rPh sb="0" eb="2">
      <t>トウゴウ</t>
    </rPh>
    <rPh sb="2" eb="5">
      <t>ショウブンルイ</t>
    </rPh>
    <rPh sb="10" eb="12">
      <t>ブモン</t>
    </rPh>
    <phoneticPr fontId="4"/>
  </si>
  <si>
    <t>03</t>
    <phoneticPr fontId="3"/>
  </si>
  <si>
    <t>石炭・原油・天然ガス</t>
  </si>
  <si>
    <t>製材・木製品・家具</t>
  </si>
  <si>
    <t>パルプ・紙・紙加工品</t>
  </si>
  <si>
    <t>化学基礎製品</t>
  </si>
  <si>
    <t>鉱業（1/2）</t>
    <rPh sb="0" eb="2">
      <t>コウギョウ</t>
    </rPh>
    <phoneticPr fontId="4"/>
  </si>
  <si>
    <t>鉱業（2/2）</t>
    <rPh sb="0" eb="2">
      <t>コウギョウ</t>
    </rPh>
    <phoneticPr fontId="4"/>
  </si>
  <si>
    <t>その他の製造工業製品（2/3）</t>
    <phoneticPr fontId="4"/>
  </si>
  <si>
    <t>その他の製造工業製品（1/3）</t>
    <phoneticPr fontId="4"/>
  </si>
  <si>
    <t>その他の電気機械</t>
    <rPh sb="2" eb="3">
      <t>タ</t>
    </rPh>
    <rPh sb="4" eb="6">
      <t>デンキ</t>
    </rPh>
    <rPh sb="6" eb="8">
      <t>キカイ</t>
    </rPh>
    <phoneticPr fontId="3"/>
  </si>
  <si>
    <t>自動車部品・同附属品</t>
  </si>
  <si>
    <t>その他の輸送機械</t>
    <phoneticPr fontId="3"/>
  </si>
  <si>
    <t>建築</t>
    <rPh sb="0" eb="2">
      <t>ケンチク</t>
    </rPh>
    <phoneticPr fontId="3"/>
  </si>
  <si>
    <t>その他の情報通信（1/2）</t>
    <rPh sb="2" eb="3">
      <t>タ</t>
    </rPh>
    <rPh sb="4" eb="6">
      <t>ジョウホウ</t>
    </rPh>
    <rPh sb="6" eb="8">
      <t>ツウシン</t>
    </rPh>
    <phoneticPr fontId="4"/>
  </si>
  <si>
    <t>その他の情報通信（2/2）</t>
    <rPh sb="2" eb="3">
      <t>タ</t>
    </rPh>
    <rPh sb="4" eb="6">
      <t>ジョウホウ</t>
    </rPh>
    <rPh sb="6" eb="8">
      <t>ツウシン</t>
    </rPh>
    <phoneticPr fontId="4"/>
  </si>
  <si>
    <t>その他の製造工業製品（3/3）</t>
    <phoneticPr fontId="4"/>
  </si>
  <si>
    <t>52</t>
    <phoneticPr fontId="4"/>
  </si>
  <si>
    <t>50</t>
    <phoneticPr fontId="4"/>
  </si>
  <si>
    <t>54</t>
    <phoneticPr fontId="4"/>
  </si>
  <si>
    <t>56</t>
    <phoneticPr fontId="4"/>
  </si>
  <si>
    <t>58</t>
    <phoneticPr fontId="4"/>
  </si>
  <si>
    <t>60</t>
    <phoneticPr fontId="4"/>
  </si>
  <si>
    <t>その他</t>
    <rPh sb="2" eb="3">
      <t>タ</t>
    </rPh>
    <phoneticPr fontId="4"/>
  </si>
  <si>
    <t>基本分類　（行516×列395）</t>
    <rPh sb="0" eb="2">
      <t>キホン</t>
    </rPh>
    <rPh sb="2" eb="4">
      <t>ブンルイ</t>
    </rPh>
    <rPh sb="6" eb="7">
      <t>ギョウ</t>
    </rPh>
    <rPh sb="11" eb="12">
      <t>レツ</t>
    </rPh>
    <phoneticPr fontId="4"/>
  </si>
  <si>
    <t>食料品・たばこ（1/2）</t>
    <phoneticPr fontId="3"/>
  </si>
  <si>
    <t>食料品・たばこ（2/2）</t>
    <phoneticPr fontId="3"/>
  </si>
  <si>
    <t>98</t>
    <phoneticPr fontId="4"/>
  </si>
  <si>
    <t>99</t>
    <phoneticPr fontId="4"/>
  </si>
  <si>
    <t>100</t>
    <phoneticPr fontId="4"/>
  </si>
  <si>
    <t>71</t>
    <phoneticPr fontId="4"/>
  </si>
  <si>
    <t>9700000</t>
  </si>
  <si>
    <t>9500000</t>
  </si>
  <si>
    <t>9405000</t>
  </si>
  <si>
    <t>間接税（除関税・輸入品商品税）</t>
    <phoneticPr fontId="4"/>
  </si>
  <si>
    <t>間接税（除関税・輸入品商品税）</t>
    <rPh sb="8" eb="10">
      <t>ユニュウ</t>
    </rPh>
    <rPh sb="10" eb="11">
      <t>ヒン</t>
    </rPh>
    <rPh sb="11" eb="13">
      <t>ショウヒン</t>
    </rPh>
    <rPh sb="13" eb="14">
      <t>ゼイ</t>
    </rPh>
    <phoneticPr fontId="4"/>
  </si>
  <si>
    <t>9404000</t>
  </si>
  <si>
    <t>（部門設定しない）</t>
    <rPh sb="1" eb="3">
      <t>ブモン</t>
    </rPh>
    <rPh sb="3" eb="5">
      <t>セッテイ</t>
    </rPh>
    <phoneticPr fontId="4"/>
  </si>
  <si>
    <t>－</t>
    <phoneticPr fontId="4"/>
  </si>
  <si>
    <t>9403000</t>
  </si>
  <si>
    <t>9402000</t>
  </si>
  <si>
    <t>9401000</t>
  </si>
  <si>
    <t>9313000</t>
  </si>
  <si>
    <t>9312000</t>
  </si>
  <si>
    <t>9310000</t>
    <phoneticPr fontId="4"/>
  </si>
  <si>
    <t>9311000</t>
  </si>
  <si>
    <t xml:space="preserve"> </t>
    <phoneticPr fontId="4"/>
  </si>
  <si>
    <t>9110030</t>
  </si>
  <si>
    <t>9110020</t>
  </si>
  <si>
    <t>9110000</t>
    <phoneticPr fontId="4"/>
  </si>
  <si>
    <t>9110010</t>
  </si>
  <si>
    <t>粗　付　加　価　値　部　門</t>
    <rPh sb="0" eb="1">
      <t>ソ</t>
    </rPh>
    <rPh sb="2" eb="3">
      <t>ヅケ</t>
    </rPh>
    <rPh sb="4" eb="5">
      <t>クワ</t>
    </rPh>
    <rPh sb="6" eb="7">
      <t>アタイ</t>
    </rPh>
    <rPh sb="8" eb="9">
      <t>アタイ</t>
    </rPh>
    <rPh sb="10" eb="11">
      <t>ブ</t>
    </rPh>
    <rPh sb="12" eb="13">
      <t>モン</t>
    </rPh>
    <phoneticPr fontId="4"/>
  </si>
  <si>
    <t>970000</t>
  </si>
  <si>
    <t>966000</t>
  </si>
  <si>
    <t>貨物運賃（運送取扱）</t>
  </si>
  <si>
    <t>965000</t>
  </si>
  <si>
    <t>964000</t>
  </si>
  <si>
    <t>963020</t>
  </si>
  <si>
    <t>963010</t>
  </si>
  <si>
    <t>962000</t>
  </si>
  <si>
    <t>961000</t>
  </si>
  <si>
    <t>952000</t>
  </si>
  <si>
    <t>951000</t>
  </si>
  <si>
    <t>最終需要部門計</t>
  </si>
  <si>
    <t>950000</t>
  </si>
  <si>
    <t>942000</t>
  </si>
  <si>
    <t>941400</t>
  </si>
  <si>
    <t>941300</t>
  </si>
  <si>
    <t>941200</t>
  </si>
  <si>
    <t>941120</t>
  </si>
  <si>
    <t>941110</t>
  </si>
  <si>
    <t>935000</t>
  </si>
  <si>
    <t>93</t>
    <phoneticPr fontId="4"/>
  </si>
  <si>
    <t>930000</t>
  </si>
  <si>
    <t>65</t>
    <phoneticPr fontId="4"/>
  </si>
  <si>
    <t>92</t>
    <phoneticPr fontId="4"/>
  </si>
  <si>
    <t>922000</t>
  </si>
  <si>
    <t>64</t>
    <phoneticPr fontId="4"/>
  </si>
  <si>
    <t>調整項</t>
  </si>
  <si>
    <t>91</t>
    <phoneticPr fontId="4"/>
  </si>
  <si>
    <t>921300</t>
  </si>
  <si>
    <t>921200</t>
  </si>
  <si>
    <t>921120</t>
  </si>
  <si>
    <t>63</t>
    <phoneticPr fontId="4"/>
  </si>
  <si>
    <t>90</t>
    <phoneticPr fontId="4"/>
  </si>
  <si>
    <t>921110</t>
  </si>
  <si>
    <t>62</t>
    <phoneticPr fontId="4"/>
  </si>
  <si>
    <t>89</t>
    <phoneticPr fontId="4"/>
  </si>
  <si>
    <t>921000</t>
  </si>
  <si>
    <t>61</t>
    <phoneticPr fontId="4"/>
  </si>
  <si>
    <t>88</t>
    <phoneticPr fontId="4"/>
  </si>
  <si>
    <t>920000</t>
  </si>
  <si>
    <t>915040</t>
  </si>
  <si>
    <t>915030</t>
  </si>
  <si>
    <t>915020</t>
  </si>
  <si>
    <t>60</t>
    <phoneticPr fontId="4"/>
  </si>
  <si>
    <t>87</t>
    <phoneticPr fontId="4"/>
  </si>
  <si>
    <t>915010</t>
  </si>
  <si>
    <t>59</t>
    <phoneticPr fontId="4"/>
  </si>
  <si>
    <t>86</t>
    <phoneticPr fontId="4"/>
  </si>
  <si>
    <t>914200</t>
  </si>
  <si>
    <t>58</t>
    <phoneticPr fontId="4"/>
  </si>
  <si>
    <t>85</t>
    <phoneticPr fontId="4"/>
  </si>
  <si>
    <t>914100</t>
  </si>
  <si>
    <t>地方政府個別的消費支出（社会資本等減耗分）</t>
    <phoneticPr fontId="4"/>
  </si>
  <si>
    <t>913240</t>
  </si>
  <si>
    <t>中央政府個別的消費支出（社会資本等減耗分）</t>
    <phoneticPr fontId="4"/>
  </si>
  <si>
    <t>913230</t>
  </si>
  <si>
    <t>地方政府集合的消費支出（社会資本等減耗分）</t>
    <phoneticPr fontId="4"/>
  </si>
  <si>
    <t>913220</t>
  </si>
  <si>
    <t>913210</t>
  </si>
  <si>
    <t xml:space="preserve"> </t>
    <phoneticPr fontId="4"/>
  </si>
  <si>
    <t>913140</t>
  </si>
  <si>
    <t>913130</t>
  </si>
  <si>
    <t>913120</t>
  </si>
  <si>
    <t>57</t>
    <phoneticPr fontId="4"/>
  </si>
  <si>
    <t>84</t>
    <phoneticPr fontId="4"/>
  </si>
  <si>
    <t>913110</t>
  </si>
  <si>
    <t>912200</t>
  </si>
  <si>
    <t>56</t>
    <phoneticPr fontId="4"/>
  </si>
  <si>
    <t>83</t>
    <phoneticPr fontId="4"/>
  </si>
  <si>
    <t>912100</t>
  </si>
  <si>
    <t>55</t>
    <phoneticPr fontId="4"/>
  </si>
  <si>
    <t>82</t>
    <phoneticPr fontId="4"/>
  </si>
  <si>
    <t>911000</t>
  </si>
  <si>
    <t>最　終　需　要　部　門</t>
    <rPh sb="0" eb="1">
      <t>サイ</t>
    </rPh>
    <rPh sb="2" eb="3">
      <t>オワリ</t>
    </rPh>
    <rPh sb="4" eb="5">
      <t>ジュ</t>
    </rPh>
    <rPh sb="6" eb="7">
      <t>ヨウ</t>
    </rPh>
    <rPh sb="8" eb="9">
      <t>ブ</t>
    </rPh>
    <rPh sb="10" eb="11">
      <t>モン</t>
    </rPh>
    <phoneticPr fontId="4"/>
  </si>
  <si>
    <t>9099000</t>
  </si>
  <si>
    <t>909900</t>
  </si>
  <si>
    <t>分類不明</t>
  </si>
  <si>
    <t>9000000</t>
  </si>
  <si>
    <t>900000</t>
  </si>
  <si>
    <t>その他</t>
  </si>
  <si>
    <t>8900000</t>
    <phoneticPr fontId="4"/>
  </si>
  <si>
    <t>890000</t>
    <phoneticPr fontId="4"/>
  </si>
  <si>
    <t>8619099</t>
  </si>
  <si>
    <t>861909</t>
  </si>
  <si>
    <t>8619041</t>
  </si>
  <si>
    <t>861904</t>
  </si>
  <si>
    <t>各種修理業（除別掲）</t>
  </si>
  <si>
    <t>8619031</t>
  </si>
  <si>
    <t>861903</t>
  </si>
  <si>
    <t>8619021</t>
  </si>
  <si>
    <t>861902</t>
  </si>
  <si>
    <t>8619011</t>
  </si>
  <si>
    <t>861901</t>
  </si>
  <si>
    <t>8614099</t>
  </si>
  <si>
    <t>861409</t>
  </si>
  <si>
    <t>8614041</t>
  </si>
  <si>
    <t>861404</t>
  </si>
  <si>
    <t>8614031</t>
  </si>
  <si>
    <t>861403</t>
  </si>
  <si>
    <t>8614021</t>
  </si>
  <si>
    <t>861402</t>
  </si>
  <si>
    <t>8614011</t>
  </si>
  <si>
    <t>861401</t>
  </si>
  <si>
    <t>8613011</t>
  </si>
  <si>
    <t>861301</t>
  </si>
  <si>
    <t>遊興飲食店</t>
  </si>
  <si>
    <t>8612031</t>
  </si>
  <si>
    <t>861203</t>
  </si>
  <si>
    <t>喫茶店</t>
  </si>
  <si>
    <t>8612021</t>
  </si>
  <si>
    <t>861202</t>
  </si>
  <si>
    <t>一般飲食店（除喫茶店）</t>
  </si>
  <si>
    <t>8612011</t>
  </si>
  <si>
    <t>861201</t>
  </si>
  <si>
    <t>8611099</t>
  </si>
  <si>
    <t>861109</t>
  </si>
  <si>
    <t>8611051</t>
  </si>
  <si>
    <t>861105</t>
  </si>
  <si>
    <t>8611041</t>
  </si>
  <si>
    <t>861104</t>
  </si>
  <si>
    <t>8611031</t>
  </si>
  <si>
    <t>861103</t>
  </si>
  <si>
    <t>興行場（除別掲）・興行団</t>
    <rPh sb="0" eb="2">
      <t>コウギョウ</t>
    </rPh>
    <rPh sb="2" eb="3">
      <t>ジョウ</t>
    </rPh>
    <rPh sb="4" eb="5">
      <t>ジョ</t>
    </rPh>
    <rPh sb="5" eb="7">
      <t>ベッケイ</t>
    </rPh>
    <rPh sb="9" eb="11">
      <t>コウギョウ</t>
    </rPh>
    <rPh sb="11" eb="12">
      <t>ダン</t>
    </rPh>
    <phoneticPr fontId="4"/>
  </si>
  <si>
    <t>8611021</t>
  </si>
  <si>
    <t>861102</t>
  </si>
  <si>
    <t>対個人サービス</t>
  </si>
  <si>
    <t>8611011</t>
  </si>
  <si>
    <t>861101</t>
  </si>
  <si>
    <t>8519099</t>
  </si>
  <si>
    <t>851909</t>
  </si>
  <si>
    <t>8519041</t>
  </si>
  <si>
    <t>851904</t>
  </si>
  <si>
    <t>8519031</t>
  </si>
  <si>
    <t>851903</t>
  </si>
  <si>
    <t>8519021</t>
  </si>
  <si>
    <t>851902</t>
  </si>
  <si>
    <t>8519011</t>
  </si>
  <si>
    <t>851901</t>
  </si>
  <si>
    <t>8515101</t>
  </si>
  <si>
    <t>851510</t>
  </si>
  <si>
    <t>51</t>
    <phoneticPr fontId="4"/>
  </si>
  <si>
    <t>78</t>
    <phoneticPr fontId="4"/>
  </si>
  <si>
    <t>自動車修理</t>
  </si>
  <si>
    <t>8514101</t>
  </si>
  <si>
    <t>851410</t>
  </si>
  <si>
    <t>8513011</t>
  </si>
  <si>
    <t>851301</t>
  </si>
  <si>
    <t>8512015</t>
  </si>
  <si>
    <t/>
  </si>
  <si>
    <t>事務用機械器具（除電算機等）賃貸業</t>
  </si>
  <si>
    <t>8512014</t>
  </si>
  <si>
    <t>8512013</t>
  </si>
  <si>
    <t>8512012</t>
  </si>
  <si>
    <t>産業用機械器具（除建設機械器具）賃貸業</t>
  </si>
  <si>
    <t>8512011</t>
  </si>
  <si>
    <t>物品賃貸業（除貸自動車）</t>
  </si>
  <si>
    <t>851201</t>
  </si>
  <si>
    <t>8511012</t>
  </si>
  <si>
    <t>8511011</t>
  </si>
  <si>
    <t>広告</t>
    <phoneticPr fontId="4"/>
  </si>
  <si>
    <t>49</t>
    <phoneticPr fontId="4"/>
  </si>
  <si>
    <t>76</t>
    <phoneticPr fontId="4"/>
  </si>
  <si>
    <t>851101</t>
  </si>
  <si>
    <t>対家計民間非営利団体（除別掲）★</t>
  </si>
  <si>
    <t>8411021</t>
  </si>
  <si>
    <t>841102</t>
  </si>
  <si>
    <t>8411011</t>
  </si>
  <si>
    <t>841101</t>
  </si>
  <si>
    <t>介護（施設）</t>
    <rPh sb="0" eb="2">
      <t>カイゴ</t>
    </rPh>
    <rPh sb="3" eb="5">
      <t>シセツ</t>
    </rPh>
    <phoneticPr fontId="4"/>
  </si>
  <si>
    <t>8314021</t>
  </si>
  <si>
    <t>831402</t>
  </si>
  <si>
    <t>介護（居宅）</t>
    <rPh sb="0" eb="2">
      <t>カイゴ</t>
    </rPh>
    <rPh sb="3" eb="5">
      <t>キョタク</t>
    </rPh>
    <phoneticPr fontId="4"/>
  </si>
  <si>
    <t>8314011</t>
  </si>
  <si>
    <t>831401</t>
  </si>
  <si>
    <t>8313051</t>
  </si>
  <si>
    <t>831305</t>
  </si>
  <si>
    <t>8313041</t>
  </si>
  <si>
    <t>831304</t>
  </si>
  <si>
    <t>8313031</t>
  </si>
  <si>
    <t>831303</t>
  </si>
  <si>
    <t>社会保険事業（非営利）★</t>
  </si>
  <si>
    <t>8313021</t>
  </si>
  <si>
    <t>831302</t>
  </si>
  <si>
    <t>社会保険事業（国公立）★★</t>
  </si>
  <si>
    <t>8313011</t>
  </si>
  <si>
    <t>831301</t>
  </si>
  <si>
    <t>8312021</t>
  </si>
  <si>
    <t>831202</t>
  </si>
  <si>
    <t>8312011</t>
  </si>
  <si>
    <t>831201</t>
  </si>
  <si>
    <t>医療（医療法人等）</t>
  </si>
  <si>
    <t>8311031</t>
  </si>
  <si>
    <t>831103</t>
  </si>
  <si>
    <t>医療（公益法人等）</t>
  </si>
  <si>
    <t>8311021</t>
  </si>
  <si>
    <t>831102</t>
  </si>
  <si>
    <t>医療・保健・社会保障・介護</t>
    <rPh sb="11" eb="13">
      <t>カイゴ</t>
    </rPh>
    <phoneticPr fontId="4"/>
  </si>
  <si>
    <t>48</t>
    <phoneticPr fontId="4"/>
  </si>
  <si>
    <t>75</t>
    <phoneticPr fontId="4"/>
  </si>
  <si>
    <t>医療（国公立）</t>
  </si>
  <si>
    <t>8311011</t>
  </si>
  <si>
    <t>831101</t>
  </si>
  <si>
    <t>8222011</t>
  </si>
  <si>
    <t>822201</t>
  </si>
  <si>
    <t>8221061</t>
  </si>
  <si>
    <t>822106</t>
  </si>
  <si>
    <t>8221051</t>
  </si>
  <si>
    <t>822105</t>
  </si>
  <si>
    <t>8221041</t>
  </si>
  <si>
    <t>822104</t>
  </si>
  <si>
    <t>8221031</t>
  </si>
  <si>
    <t>822103</t>
  </si>
  <si>
    <t>8221021</t>
  </si>
  <si>
    <t>822102</t>
  </si>
  <si>
    <t>8221011</t>
  </si>
  <si>
    <t>822101</t>
  </si>
  <si>
    <t>8213041</t>
  </si>
  <si>
    <t>821304</t>
  </si>
  <si>
    <t>その他の教育訓練機関（国公立）
★★</t>
    <phoneticPr fontId="4"/>
  </si>
  <si>
    <t>8213031</t>
  </si>
  <si>
    <t>821303</t>
  </si>
  <si>
    <t>8213021</t>
  </si>
  <si>
    <t>821302</t>
  </si>
  <si>
    <t>8213011</t>
  </si>
  <si>
    <t>821301</t>
  </si>
  <si>
    <t>8211021</t>
  </si>
  <si>
    <t>821102</t>
  </si>
  <si>
    <t>47</t>
    <phoneticPr fontId="4"/>
  </si>
  <si>
    <t>74</t>
    <phoneticPr fontId="4"/>
  </si>
  <si>
    <t>8211011</t>
  </si>
  <si>
    <t>821101</t>
  </si>
  <si>
    <t>8112011</t>
  </si>
  <si>
    <t>811201</t>
  </si>
  <si>
    <t>46</t>
    <phoneticPr fontId="4"/>
  </si>
  <si>
    <t>73</t>
    <phoneticPr fontId="4"/>
  </si>
  <si>
    <t>8111011</t>
  </si>
  <si>
    <t>811101</t>
  </si>
  <si>
    <t>ニュース供給・興信所</t>
  </si>
  <si>
    <t>7351041</t>
  </si>
  <si>
    <t>735104</t>
  </si>
  <si>
    <t>7351031</t>
  </si>
  <si>
    <t>735103</t>
  </si>
  <si>
    <t>7351021</t>
  </si>
  <si>
    <t>735102</t>
  </si>
  <si>
    <t>映像・文字情報制作</t>
    <rPh sb="0" eb="2">
      <t>エイゾウ</t>
    </rPh>
    <rPh sb="3" eb="5">
      <t>モジ</t>
    </rPh>
    <rPh sb="5" eb="7">
      <t>ジョウホウ</t>
    </rPh>
    <rPh sb="7" eb="9">
      <t>セイサク</t>
    </rPh>
    <phoneticPr fontId="4"/>
  </si>
  <si>
    <t>72</t>
    <phoneticPr fontId="4"/>
  </si>
  <si>
    <t>映像情報制作・配給業</t>
    <rPh sb="0" eb="2">
      <t>エイゾウ</t>
    </rPh>
    <rPh sb="2" eb="4">
      <t>ジョウホウ</t>
    </rPh>
    <phoneticPr fontId="4"/>
  </si>
  <si>
    <t>7351011</t>
  </si>
  <si>
    <t>735101</t>
  </si>
  <si>
    <t>44</t>
    <phoneticPr fontId="4"/>
  </si>
  <si>
    <t>7341011</t>
  </si>
  <si>
    <t>734101</t>
  </si>
  <si>
    <t>7331012</t>
  </si>
  <si>
    <t>7331011</t>
  </si>
  <si>
    <t>45</t>
    <phoneticPr fontId="4"/>
  </si>
  <si>
    <t>70</t>
    <phoneticPr fontId="4"/>
  </si>
  <si>
    <t>733101</t>
  </si>
  <si>
    <t>7321031</t>
  </si>
  <si>
    <t>732103</t>
  </si>
  <si>
    <t>7321021</t>
  </si>
  <si>
    <t>732102</t>
  </si>
  <si>
    <t>69</t>
    <phoneticPr fontId="4"/>
  </si>
  <si>
    <t>7321011</t>
  </si>
  <si>
    <t>732101</t>
  </si>
  <si>
    <t>7319099</t>
  </si>
  <si>
    <t>731909</t>
  </si>
  <si>
    <t>その他の電気通信</t>
    <phoneticPr fontId="4"/>
  </si>
  <si>
    <t>7312031</t>
  </si>
  <si>
    <t>731203</t>
  </si>
  <si>
    <t>7312021</t>
  </si>
  <si>
    <t>731202</t>
  </si>
  <si>
    <t>7312011</t>
  </si>
  <si>
    <t>731201</t>
  </si>
  <si>
    <t>通信</t>
  </si>
  <si>
    <t>68</t>
    <phoneticPr fontId="4"/>
  </si>
  <si>
    <t>7311011</t>
  </si>
  <si>
    <t>731101</t>
  </si>
  <si>
    <t>旅行・その他の運輸付帯サービス</t>
  </si>
  <si>
    <t>7189099</t>
  </si>
  <si>
    <t>718909</t>
  </si>
  <si>
    <t>その他の航空付帯サービス</t>
  </si>
  <si>
    <t>7189061</t>
  </si>
  <si>
    <t>718906</t>
  </si>
  <si>
    <t>7189051</t>
  </si>
  <si>
    <t>718905</t>
  </si>
  <si>
    <t>7189041</t>
  </si>
  <si>
    <t>718904</t>
  </si>
  <si>
    <t>その他の水運付帯サービス</t>
  </si>
  <si>
    <t>7189031</t>
  </si>
  <si>
    <t>718903</t>
  </si>
  <si>
    <t>7189021</t>
  </si>
  <si>
    <t>718902</t>
  </si>
  <si>
    <t>7189011</t>
  </si>
  <si>
    <t>718901</t>
  </si>
  <si>
    <t>7181011</t>
  </si>
  <si>
    <t>718101</t>
  </si>
  <si>
    <t>7171011</t>
  </si>
  <si>
    <t>717101</t>
  </si>
  <si>
    <t>7161011</t>
  </si>
  <si>
    <t>716101</t>
  </si>
  <si>
    <t>7151014</t>
  </si>
  <si>
    <t>7151013</t>
  </si>
  <si>
    <t>7151012</t>
  </si>
  <si>
    <t>7151011</t>
  </si>
  <si>
    <t>715101</t>
  </si>
  <si>
    <t>7143011</t>
  </si>
  <si>
    <t>714301</t>
  </si>
  <si>
    <t>7142012</t>
  </si>
  <si>
    <t>7142011</t>
  </si>
  <si>
    <t>714201</t>
  </si>
  <si>
    <t>運輸</t>
  </si>
  <si>
    <t>43</t>
    <phoneticPr fontId="4"/>
  </si>
  <si>
    <t>67</t>
    <phoneticPr fontId="4"/>
  </si>
  <si>
    <t>7141011</t>
  </si>
  <si>
    <t>714101</t>
  </si>
  <si>
    <t>－</t>
  </si>
  <si>
    <t>7132011</t>
    <phoneticPr fontId="4"/>
  </si>
  <si>
    <t>713201</t>
    <phoneticPr fontId="4"/>
  </si>
  <si>
    <t>7131011</t>
    <phoneticPr fontId="4"/>
  </si>
  <si>
    <t>713101</t>
    <phoneticPr fontId="4"/>
  </si>
  <si>
    <t>道路貨物輸送（除自家輸送）</t>
    <rPh sb="7" eb="8">
      <t>ジョ</t>
    </rPh>
    <rPh sb="8" eb="10">
      <t>ジカ</t>
    </rPh>
    <rPh sb="10" eb="12">
      <t>ユソウ</t>
    </rPh>
    <phoneticPr fontId="4"/>
  </si>
  <si>
    <t>7122011</t>
  </si>
  <si>
    <t>712201</t>
  </si>
  <si>
    <t>7121021</t>
  </si>
  <si>
    <t>712102</t>
  </si>
  <si>
    <t>7121011</t>
  </si>
  <si>
    <t>712101</t>
  </si>
  <si>
    <t>7112011</t>
  </si>
  <si>
    <t>711201</t>
  </si>
  <si>
    <t>運輸</t>
    <phoneticPr fontId="4"/>
  </si>
  <si>
    <t>7111011</t>
  </si>
  <si>
    <t>711101</t>
  </si>
  <si>
    <t>住宅賃貸料（帰属家賃）</t>
  </si>
  <si>
    <t>42</t>
    <phoneticPr fontId="4"/>
  </si>
  <si>
    <t>66</t>
    <phoneticPr fontId="4"/>
  </si>
  <si>
    <t>6422011</t>
  </si>
  <si>
    <t>642201</t>
  </si>
  <si>
    <t>住宅賃貸料</t>
    <phoneticPr fontId="4"/>
  </si>
  <si>
    <t>6421011</t>
  </si>
  <si>
    <t>642101</t>
  </si>
  <si>
    <t>6411021</t>
  </si>
  <si>
    <t>641102</t>
  </si>
  <si>
    <t>不動産</t>
    <phoneticPr fontId="4"/>
  </si>
  <si>
    <t>41</t>
    <phoneticPr fontId="4"/>
  </si>
  <si>
    <t>6411011</t>
  </si>
  <si>
    <t>641101</t>
  </si>
  <si>
    <t>6212021</t>
  </si>
  <si>
    <t>621202</t>
  </si>
  <si>
    <t>6212011</t>
  </si>
  <si>
    <t>621201</t>
  </si>
  <si>
    <t>6211014</t>
  </si>
  <si>
    <t>6211013</t>
  </si>
  <si>
    <t>民間金融（帰属利子）</t>
  </si>
  <si>
    <t>6211012</t>
  </si>
  <si>
    <t>公的金融（帰属利子）</t>
  </si>
  <si>
    <t>6211011</t>
  </si>
  <si>
    <t>金融・保険</t>
    <phoneticPr fontId="4"/>
  </si>
  <si>
    <t>40</t>
    <phoneticPr fontId="4"/>
  </si>
  <si>
    <t>621101</t>
  </si>
  <si>
    <t>6112011</t>
  </si>
  <si>
    <t>611201</t>
  </si>
  <si>
    <t>39</t>
    <phoneticPr fontId="4"/>
  </si>
  <si>
    <t>6111011</t>
  </si>
  <si>
    <t>611101</t>
  </si>
  <si>
    <t>5212021</t>
  </si>
  <si>
    <t>521202</t>
  </si>
  <si>
    <t>5212011</t>
  </si>
  <si>
    <t>521201</t>
  </si>
  <si>
    <t>5211031</t>
  </si>
  <si>
    <t>521103</t>
  </si>
  <si>
    <t>5211021</t>
  </si>
  <si>
    <t>521102</t>
  </si>
  <si>
    <t>水道・廃棄物処理</t>
  </si>
  <si>
    <t>38</t>
    <phoneticPr fontId="4"/>
  </si>
  <si>
    <t>5211011</t>
  </si>
  <si>
    <t>521101</t>
  </si>
  <si>
    <t>5122011</t>
  </si>
  <si>
    <t>512201</t>
  </si>
  <si>
    <t>37</t>
    <phoneticPr fontId="4"/>
  </si>
  <si>
    <t>5121011</t>
  </si>
  <si>
    <t>512101</t>
  </si>
  <si>
    <t>5111041</t>
  </si>
  <si>
    <t>511104</t>
  </si>
  <si>
    <t>511103</t>
  </si>
  <si>
    <t>511102</t>
  </si>
  <si>
    <t>511101</t>
  </si>
  <si>
    <t>36</t>
    <phoneticPr fontId="4"/>
  </si>
  <si>
    <t>5111001</t>
  </si>
  <si>
    <t>4132099</t>
  </si>
  <si>
    <t>413209</t>
  </si>
  <si>
    <t>4132031</t>
  </si>
  <si>
    <t>413203</t>
  </si>
  <si>
    <t>4132021</t>
  </si>
  <si>
    <t>413202</t>
  </si>
  <si>
    <t>4132011</t>
  </si>
  <si>
    <t>413201</t>
  </si>
  <si>
    <t>4131031</t>
  </si>
  <si>
    <t>413103</t>
  </si>
  <si>
    <t>4131021</t>
  </si>
  <si>
    <t>413102</t>
  </si>
  <si>
    <t>35</t>
    <phoneticPr fontId="4"/>
  </si>
  <si>
    <t>4131011</t>
  </si>
  <si>
    <t>413101</t>
  </si>
  <si>
    <t>4121011</t>
  </si>
  <si>
    <t>412101</t>
  </si>
  <si>
    <t>4112021</t>
  </si>
  <si>
    <t>411202</t>
  </si>
  <si>
    <t>4112011</t>
  </si>
  <si>
    <t>411201</t>
  </si>
  <si>
    <t>4111021</t>
  </si>
  <si>
    <t>411102</t>
  </si>
  <si>
    <t>建築及び補修</t>
  </si>
  <si>
    <t>4111011</t>
  </si>
  <si>
    <t>411101</t>
  </si>
  <si>
    <t>再生資源回収・加工処理</t>
  </si>
  <si>
    <t>34</t>
    <phoneticPr fontId="4"/>
  </si>
  <si>
    <t>3921011</t>
  </si>
  <si>
    <t>392101</t>
  </si>
  <si>
    <t>3919099</t>
  </si>
  <si>
    <t>391909</t>
  </si>
  <si>
    <t>3919061</t>
  </si>
  <si>
    <t>391906</t>
  </si>
  <si>
    <t>3919051</t>
  </si>
  <si>
    <t>391905</t>
  </si>
  <si>
    <t>3919041</t>
  </si>
  <si>
    <t>391904</t>
  </si>
  <si>
    <t>3919031</t>
  </si>
  <si>
    <t>391903</t>
  </si>
  <si>
    <t>3919021</t>
  </si>
  <si>
    <t>391902</t>
  </si>
  <si>
    <t>3919011</t>
  </si>
  <si>
    <t>391901</t>
  </si>
  <si>
    <t>3911021</t>
  </si>
  <si>
    <t>391102</t>
  </si>
  <si>
    <t>その他の製造工業製品（2/2）</t>
    <phoneticPr fontId="4"/>
  </si>
  <si>
    <t>33</t>
    <phoneticPr fontId="4"/>
  </si>
  <si>
    <t>がん具</t>
    <phoneticPr fontId="4"/>
  </si>
  <si>
    <t>3911011</t>
  </si>
  <si>
    <t>391101</t>
  </si>
  <si>
    <t>3719031</t>
  </si>
  <si>
    <t>371903</t>
  </si>
  <si>
    <t>分析器・試験機・計量器・測定器</t>
  </si>
  <si>
    <t>3719021</t>
  </si>
  <si>
    <t>371902</t>
  </si>
  <si>
    <t>理化学機械器具</t>
  </si>
  <si>
    <t>3719011</t>
  </si>
  <si>
    <t>371901</t>
  </si>
  <si>
    <t>3712011</t>
  </si>
  <si>
    <t>371201</t>
  </si>
  <si>
    <t>その他の光学機械</t>
  </si>
  <si>
    <t>3711099</t>
  </si>
  <si>
    <t>371109</t>
  </si>
  <si>
    <t>精密機械</t>
  </si>
  <si>
    <t>32</t>
    <phoneticPr fontId="4"/>
  </si>
  <si>
    <t>54</t>
    <phoneticPr fontId="4"/>
  </si>
  <si>
    <t>カメラ</t>
  </si>
  <si>
    <t>3711011</t>
  </si>
  <si>
    <t>371101</t>
  </si>
  <si>
    <t>その他の輸送機械（除別掲）</t>
  </si>
  <si>
    <t>3629099</t>
  </si>
  <si>
    <t>3629091</t>
  </si>
  <si>
    <t>362909</t>
  </si>
  <si>
    <t>3629011</t>
  </si>
  <si>
    <t>362901</t>
  </si>
  <si>
    <t>3622101</t>
  </si>
  <si>
    <t>362210</t>
  </si>
  <si>
    <t>3622011</t>
  </si>
  <si>
    <t>362201</t>
  </si>
  <si>
    <t>3621101</t>
  </si>
  <si>
    <t>362110</t>
  </si>
  <si>
    <t>3621011</t>
  </si>
  <si>
    <t>362101</t>
  </si>
  <si>
    <t>362101</t>
    <phoneticPr fontId="4"/>
  </si>
  <si>
    <t>3611101</t>
  </si>
  <si>
    <t>361110</t>
  </si>
  <si>
    <t>3611031</t>
  </si>
  <si>
    <t>361103</t>
  </si>
  <si>
    <t>3611021</t>
  </si>
  <si>
    <t>361102</t>
  </si>
  <si>
    <t>31</t>
    <phoneticPr fontId="4"/>
  </si>
  <si>
    <t>53</t>
    <phoneticPr fontId="4"/>
  </si>
  <si>
    <t>3611011</t>
  </si>
  <si>
    <t>361101</t>
  </si>
  <si>
    <t>3541031</t>
  </si>
  <si>
    <t>354103</t>
  </si>
  <si>
    <t>自動車用内燃機関・同部分品</t>
  </si>
  <si>
    <t>3541021</t>
  </si>
  <si>
    <t>354102</t>
  </si>
  <si>
    <t>自動車部品・同付属品</t>
  </si>
  <si>
    <t>30</t>
    <phoneticPr fontId="4"/>
  </si>
  <si>
    <t>52</t>
    <phoneticPr fontId="4"/>
  </si>
  <si>
    <t>自動車車体</t>
  </si>
  <si>
    <t>3541011</t>
  </si>
  <si>
    <t>354101</t>
  </si>
  <si>
    <t>3531011</t>
  </si>
  <si>
    <t>353101</t>
  </si>
  <si>
    <t>その他の自動車</t>
  </si>
  <si>
    <t>29</t>
    <phoneticPr fontId="4"/>
  </si>
  <si>
    <t>3521011</t>
  </si>
  <si>
    <t>352101</t>
  </si>
  <si>
    <t>28</t>
    <phoneticPr fontId="4"/>
  </si>
  <si>
    <t>50</t>
    <phoneticPr fontId="4"/>
  </si>
  <si>
    <t>3511011</t>
  </si>
  <si>
    <t>351101</t>
  </si>
  <si>
    <t>3421099</t>
  </si>
  <si>
    <t>342109</t>
  </si>
  <si>
    <t>3421031</t>
  </si>
  <si>
    <t>342103</t>
  </si>
  <si>
    <t>液晶素子</t>
  </si>
  <si>
    <t>3421021</t>
  </si>
  <si>
    <t>342102</t>
  </si>
  <si>
    <t>その他の電子部品</t>
    <rPh sb="2" eb="3">
      <t>タ</t>
    </rPh>
    <phoneticPr fontId="4"/>
  </si>
  <si>
    <t>3421011</t>
  </si>
  <si>
    <t>342101</t>
  </si>
  <si>
    <t>3411021</t>
  </si>
  <si>
    <t>341102</t>
  </si>
  <si>
    <t>27</t>
    <phoneticPr fontId="4"/>
  </si>
  <si>
    <t>半導体素子・集積回路</t>
  </si>
  <si>
    <t>3411011</t>
  </si>
  <si>
    <t>341101</t>
  </si>
  <si>
    <t>電子計算機付属装置</t>
  </si>
  <si>
    <t>3331031</t>
  </si>
  <si>
    <t>333103</t>
  </si>
  <si>
    <t>電子計算機本体（除パソコン）</t>
    <rPh sb="0" eb="2">
      <t>デンシ</t>
    </rPh>
    <rPh sb="2" eb="5">
      <t>ケイサンキ</t>
    </rPh>
    <rPh sb="5" eb="7">
      <t>ホンタイ</t>
    </rPh>
    <rPh sb="8" eb="9">
      <t>ジョ</t>
    </rPh>
    <phoneticPr fontId="4"/>
  </si>
  <si>
    <t>3331021</t>
  </si>
  <si>
    <t>333102</t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</si>
  <si>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</si>
  <si>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26</t>
    <phoneticPr fontId="4"/>
  </si>
  <si>
    <t>パーソナルコンピュータ</t>
    <phoneticPr fontId="4"/>
  </si>
  <si>
    <t>3331011</t>
  </si>
  <si>
    <t>333101</t>
  </si>
  <si>
    <t>3321099</t>
  </si>
  <si>
    <t>332109</t>
  </si>
  <si>
    <t>無線電気通信機器（除携帯電話機）</t>
    <rPh sb="9" eb="10">
      <t>ジョ</t>
    </rPh>
    <rPh sb="10" eb="12">
      <t>ケイタイ</t>
    </rPh>
    <rPh sb="12" eb="14">
      <t>デンワ</t>
    </rPh>
    <rPh sb="14" eb="15">
      <t>キ</t>
    </rPh>
    <phoneticPr fontId="4"/>
  </si>
  <si>
    <t>3321031</t>
  </si>
  <si>
    <t>332103</t>
  </si>
  <si>
    <t>3321021</t>
  </si>
  <si>
    <t>332102</t>
  </si>
  <si>
    <t>3321011</t>
  </si>
  <si>
    <t>332101</t>
  </si>
  <si>
    <t>3311031</t>
  </si>
  <si>
    <t>331103</t>
  </si>
  <si>
    <t>3311021</t>
  </si>
  <si>
    <t>331102</t>
  </si>
  <si>
    <t>25</t>
    <phoneticPr fontId="4"/>
  </si>
  <si>
    <t>ビデオ機器</t>
  </si>
  <si>
    <t>3311011</t>
  </si>
  <si>
    <t>331101</t>
  </si>
  <si>
    <t>民生用電気機器（除エアコン）</t>
    <rPh sb="0" eb="2">
      <t>ミンセイ</t>
    </rPh>
    <rPh sb="2" eb="3">
      <t>ヨウ</t>
    </rPh>
    <rPh sb="3" eb="5">
      <t>デンキ</t>
    </rPh>
    <rPh sb="5" eb="7">
      <t>キキ</t>
    </rPh>
    <rPh sb="8" eb="9">
      <t>ジョ</t>
    </rPh>
    <phoneticPr fontId="4"/>
  </si>
  <si>
    <t>3251021</t>
  </si>
  <si>
    <t>325102</t>
  </si>
  <si>
    <t>24</t>
    <phoneticPr fontId="4"/>
  </si>
  <si>
    <t>3251011</t>
  </si>
  <si>
    <t>325101</t>
  </si>
  <si>
    <t>3241099</t>
  </si>
  <si>
    <t>324109</t>
  </si>
  <si>
    <t>3241031</t>
  </si>
  <si>
    <t>324103</t>
  </si>
  <si>
    <t>3241021</t>
  </si>
  <si>
    <t>324102</t>
  </si>
  <si>
    <t>その他の電気機器</t>
    <rPh sb="2" eb="3">
      <t>タ</t>
    </rPh>
    <rPh sb="4" eb="6">
      <t>デンキ</t>
    </rPh>
    <rPh sb="6" eb="8">
      <t>キキ</t>
    </rPh>
    <phoneticPr fontId="4"/>
  </si>
  <si>
    <t>3241011</t>
  </si>
  <si>
    <t>324101</t>
  </si>
  <si>
    <t>3231011</t>
  </si>
  <si>
    <t>323101</t>
  </si>
  <si>
    <t>23</t>
    <phoneticPr fontId="4"/>
  </si>
  <si>
    <t>電子応用装置・電気計測器</t>
  </si>
  <si>
    <t>3221011</t>
  </si>
  <si>
    <t>322101</t>
  </si>
  <si>
    <t>3211099</t>
  </si>
  <si>
    <t>321109</t>
  </si>
  <si>
    <t>3211051</t>
  </si>
  <si>
    <t>321105</t>
  </si>
  <si>
    <t>3211041</t>
  </si>
  <si>
    <t>321104</t>
  </si>
  <si>
    <t>開閉制御装置及び配電盤</t>
  </si>
  <si>
    <t>3211031</t>
  </si>
  <si>
    <t>321103</t>
  </si>
  <si>
    <t>3211021</t>
  </si>
  <si>
    <t>321102</t>
  </si>
  <si>
    <t>3211012</t>
  </si>
  <si>
    <t>3211011</t>
  </si>
  <si>
    <t>22</t>
    <phoneticPr fontId="4"/>
  </si>
  <si>
    <t>321101</t>
  </si>
  <si>
    <t>その他のサービス用機器</t>
    <phoneticPr fontId="4"/>
  </si>
  <si>
    <t>3112019</t>
  </si>
  <si>
    <t>3112012</t>
  </si>
  <si>
    <t>3112011</t>
  </si>
  <si>
    <t>311201</t>
  </si>
  <si>
    <t>3111099</t>
  </si>
  <si>
    <t>311109</t>
  </si>
  <si>
    <t>事務用・サービス用機器</t>
  </si>
  <si>
    <t>21</t>
  </si>
  <si>
    <t>3111011</t>
  </si>
  <si>
    <t>311101</t>
  </si>
  <si>
    <t>その他の一般機械器具及び部品</t>
  </si>
  <si>
    <t>3031099</t>
  </si>
  <si>
    <t>303109</t>
  </si>
  <si>
    <t>3031021</t>
  </si>
  <si>
    <t>303102</t>
  </si>
  <si>
    <t>その他の一般機械器具及び部品</t>
    <rPh sb="6" eb="8">
      <t>キカイ</t>
    </rPh>
    <rPh sb="8" eb="10">
      <t>キグ</t>
    </rPh>
    <phoneticPr fontId="4"/>
  </si>
  <si>
    <t>3031011</t>
  </si>
  <si>
    <t>303101</t>
  </si>
  <si>
    <t>その他の特殊産業用機械（除別掲）</t>
    <rPh sb="8" eb="9">
      <t>ヨウ</t>
    </rPh>
    <phoneticPr fontId="4"/>
  </si>
  <si>
    <t>3029099</t>
  </si>
  <si>
    <t>プラスチック加工機械</t>
  </si>
  <si>
    <t>3029095</t>
  </si>
  <si>
    <t>鋳造装置</t>
  </si>
  <si>
    <t>3029094</t>
  </si>
  <si>
    <t>印刷・製本・紙工機械</t>
    <phoneticPr fontId="4"/>
  </si>
  <si>
    <t>3029093</t>
  </si>
  <si>
    <t>3029092</t>
  </si>
  <si>
    <t>製材・木材加工・合板機械</t>
    <rPh sb="3" eb="5">
      <t>モクザイ</t>
    </rPh>
    <rPh sb="5" eb="7">
      <t>カコウ</t>
    </rPh>
    <phoneticPr fontId="4"/>
  </si>
  <si>
    <t>3029091</t>
  </si>
  <si>
    <t>その他の特殊産業用機械</t>
    <rPh sb="8" eb="9">
      <t>ヨウ</t>
    </rPh>
    <phoneticPr fontId="4"/>
  </si>
  <si>
    <t>302909</t>
  </si>
  <si>
    <t>3029051</t>
  </si>
  <si>
    <t>302905</t>
  </si>
  <si>
    <t>3029041</t>
  </si>
  <si>
    <t>302904</t>
  </si>
  <si>
    <t>3029031</t>
  </si>
  <si>
    <t>302903</t>
  </si>
  <si>
    <t>3029021</t>
  </si>
  <si>
    <t>302902</t>
  </si>
  <si>
    <t>一般機械</t>
  </si>
  <si>
    <t>20</t>
  </si>
  <si>
    <t>特殊産業機械</t>
  </si>
  <si>
    <t>39</t>
  </si>
  <si>
    <t>3029011</t>
  </si>
  <si>
    <t>302901</t>
  </si>
  <si>
    <t>3024021</t>
  </si>
  <si>
    <t>302402</t>
  </si>
  <si>
    <t>3024011</t>
  </si>
  <si>
    <t>302401</t>
  </si>
  <si>
    <t>産業用ロボット</t>
  </si>
  <si>
    <t>3023011</t>
  </si>
  <si>
    <t>302301</t>
  </si>
  <si>
    <t>3022011</t>
  </si>
  <si>
    <t>302201</t>
  </si>
  <si>
    <t>3021011</t>
  </si>
  <si>
    <t>302101</t>
  </si>
  <si>
    <t>その他の一般産業機械及び装置</t>
  </si>
  <si>
    <t>3019099</t>
  </si>
  <si>
    <t>301909</t>
  </si>
  <si>
    <t>3019021</t>
  </si>
  <si>
    <t>301902</t>
  </si>
  <si>
    <t>ポンプ及び圧縮機</t>
  </si>
  <si>
    <t>3019011</t>
  </si>
  <si>
    <t>301901</t>
  </si>
  <si>
    <t>3013011</t>
  </si>
  <si>
    <t>301301</t>
  </si>
  <si>
    <t>3012011</t>
  </si>
  <si>
    <t>301201</t>
  </si>
  <si>
    <t>3011031</t>
  </si>
  <si>
    <t>301103</t>
  </si>
  <si>
    <t>3011021</t>
  </si>
  <si>
    <t>301102</t>
  </si>
  <si>
    <t>一般産業機械</t>
  </si>
  <si>
    <t>3011011</t>
  </si>
  <si>
    <t>301101</t>
  </si>
  <si>
    <t>その他の金属製品（除別掲）</t>
  </si>
  <si>
    <t>2899099</t>
  </si>
  <si>
    <t>2899092</t>
  </si>
  <si>
    <t>2899091</t>
  </si>
  <si>
    <t>金属製品</t>
  </si>
  <si>
    <t>19</t>
  </si>
  <si>
    <t>37</t>
  </si>
  <si>
    <t>289909</t>
  </si>
  <si>
    <t>刃物及び道具類</t>
  </si>
  <si>
    <t>2899033</t>
  </si>
  <si>
    <t>粉末や金製品</t>
    <phoneticPr fontId="4"/>
  </si>
  <si>
    <t>2899032</t>
  </si>
  <si>
    <t>配管工事付属品</t>
  </si>
  <si>
    <t>2899031</t>
  </si>
  <si>
    <t>配管工事付属品・粉末や金製品・道具類</t>
    <phoneticPr fontId="4"/>
  </si>
  <si>
    <t>289903</t>
  </si>
  <si>
    <t>金属製容器及び製缶板金製品</t>
  </si>
  <si>
    <t>2899021</t>
  </si>
  <si>
    <t>289902</t>
  </si>
  <si>
    <t>ボルト・ナット・リベット及びスプリング</t>
  </si>
  <si>
    <t>2899011</t>
  </si>
  <si>
    <t>289901</t>
  </si>
  <si>
    <t>37</t>
    <phoneticPr fontId="4"/>
  </si>
  <si>
    <t>ガス・石油機器及び暖厨房機器</t>
  </si>
  <si>
    <t>2891011</t>
  </si>
  <si>
    <t>289101</t>
  </si>
  <si>
    <t>2812011</t>
  </si>
  <si>
    <t>281201</t>
  </si>
  <si>
    <t>36</t>
    <phoneticPr fontId="4"/>
  </si>
  <si>
    <t>2811011</t>
  </si>
  <si>
    <t>281101</t>
  </si>
  <si>
    <t>2722099</t>
  </si>
  <si>
    <t>272209</t>
  </si>
  <si>
    <t>2722041</t>
  </si>
  <si>
    <t>272204</t>
  </si>
  <si>
    <t>2722031</t>
  </si>
  <si>
    <t>272203</t>
  </si>
  <si>
    <t>2722021</t>
  </si>
  <si>
    <t>272202</t>
  </si>
  <si>
    <t>2722011</t>
  </si>
  <si>
    <t>272201</t>
  </si>
  <si>
    <t>2721021</t>
  </si>
  <si>
    <t>272102</t>
  </si>
  <si>
    <t>35</t>
    <phoneticPr fontId="4"/>
  </si>
  <si>
    <t>2721011</t>
  </si>
  <si>
    <t>272101</t>
  </si>
  <si>
    <t>2712011</t>
    <phoneticPr fontId="4"/>
  </si>
  <si>
    <t>2711099</t>
  </si>
  <si>
    <t>271109</t>
  </si>
  <si>
    <t>アルミニウム（含再生）</t>
  </si>
  <si>
    <t>2711031</t>
  </si>
  <si>
    <t>271103</t>
  </si>
  <si>
    <t>鉛・亜鉛（含再生）</t>
  </si>
  <si>
    <t>2711021</t>
  </si>
  <si>
    <t>271102</t>
  </si>
  <si>
    <t>非鉄金属</t>
  </si>
  <si>
    <t>18</t>
  </si>
  <si>
    <t>34</t>
    <phoneticPr fontId="4"/>
  </si>
  <si>
    <t>2711011</t>
  </si>
  <si>
    <t>271101</t>
  </si>
  <si>
    <t>2649099</t>
  </si>
  <si>
    <t>264909</t>
  </si>
  <si>
    <t>33</t>
    <phoneticPr fontId="4"/>
  </si>
  <si>
    <t>2649011</t>
  </si>
  <si>
    <t>264901</t>
  </si>
  <si>
    <t>2631032</t>
  </si>
  <si>
    <t>2631031</t>
  </si>
  <si>
    <t>263103</t>
  </si>
  <si>
    <t>2631021</t>
  </si>
  <si>
    <t>263102</t>
  </si>
  <si>
    <t>2631012</t>
  </si>
  <si>
    <t>2631011</t>
  </si>
  <si>
    <t>32</t>
    <phoneticPr fontId="4"/>
  </si>
  <si>
    <t>263101</t>
  </si>
  <si>
    <t>2623021</t>
  </si>
  <si>
    <t>262302</t>
  </si>
  <si>
    <t>2623012</t>
  </si>
  <si>
    <t>2623011</t>
  </si>
  <si>
    <t>262301</t>
  </si>
  <si>
    <t>2622012</t>
  </si>
  <si>
    <t>2622011</t>
  </si>
  <si>
    <t>262201</t>
  </si>
  <si>
    <t>2621016</t>
  </si>
  <si>
    <t>2621015</t>
  </si>
  <si>
    <t>2621014</t>
  </si>
  <si>
    <t>2621013</t>
  </si>
  <si>
    <t>2621012</t>
  </si>
  <si>
    <t>2621011</t>
  </si>
  <si>
    <t>31</t>
    <phoneticPr fontId="4"/>
  </si>
  <si>
    <t>262101</t>
  </si>
  <si>
    <t>2612011</t>
    <phoneticPr fontId="4"/>
  </si>
  <si>
    <t>2611041</t>
  </si>
  <si>
    <t>261104</t>
  </si>
  <si>
    <t>2611031</t>
  </si>
  <si>
    <t>261103</t>
  </si>
  <si>
    <t>2611021</t>
  </si>
  <si>
    <t>261102</t>
  </si>
  <si>
    <t>鉄鋼</t>
  </si>
  <si>
    <t>17</t>
  </si>
  <si>
    <t>30</t>
    <phoneticPr fontId="4"/>
  </si>
  <si>
    <t>2611011</t>
  </si>
  <si>
    <t>261101</t>
  </si>
  <si>
    <t>2599099</t>
  </si>
  <si>
    <t>259909</t>
  </si>
  <si>
    <t>2599041</t>
  </si>
  <si>
    <t>259904</t>
  </si>
  <si>
    <t>2599031</t>
  </si>
  <si>
    <t>259903</t>
  </si>
  <si>
    <t>2599021</t>
  </si>
  <si>
    <t>259902</t>
  </si>
  <si>
    <t>2599011</t>
  </si>
  <si>
    <t>259901</t>
  </si>
  <si>
    <t>2531013</t>
  </si>
  <si>
    <t>2531012</t>
  </si>
  <si>
    <t>2531011</t>
  </si>
  <si>
    <t>253101</t>
  </si>
  <si>
    <t>2523011</t>
  </si>
  <si>
    <t>252301</t>
  </si>
  <si>
    <t>2522011</t>
  </si>
  <si>
    <t>252201</t>
  </si>
  <si>
    <t>2521011</t>
  </si>
  <si>
    <t>252101</t>
  </si>
  <si>
    <t>その他のガラス製品（除別掲）</t>
  </si>
  <si>
    <t>2519099</t>
  </si>
  <si>
    <t>2519091</t>
  </si>
  <si>
    <t>251909</t>
  </si>
  <si>
    <t>2512011</t>
  </si>
  <si>
    <t>251201</t>
  </si>
  <si>
    <t>2511012</t>
  </si>
  <si>
    <t>2511011</t>
  </si>
  <si>
    <t>窯業・土石製品</t>
  </si>
  <si>
    <t>16</t>
  </si>
  <si>
    <t>251101</t>
  </si>
  <si>
    <t>2412021</t>
  </si>
  <si>
    <t>241202</t>
  </si>
  <si>
    <t>2412011</t>
  </si>
  <si>
    <t>241201</t>
  </si>
  <si>
    <t>その他の製造工業製品（1/2）</t>
    <phoneticPr fontId="4"/>
  </si>
  <si>
    <t>2411011</t>
  </si>
  <si>
    <t>241101</t>
  </si>
  <si>
    <t>2319099</t>
  </si>
  <si>
    <t>231909</t>
  </si>
  <si>
    <t>プラスチック製履物</t>
  </si>
  <si>
    <t>2319021</t>
  </si>
  <si>
    <t>231902</t>
  </si>
  <si>
    <t>ゴム製履物</t>
  </si>
  <si>
    <t>2319011</t>
  </si>
  <si>
    <t>231901</t>
  </si>
  <si>
    <t>2311011</t>
  </si>
  <si>
    <t>231101</t>
  </si>
  <si>
    <t>2211019</t>
  </si>
  <si>
    <t>2211017</t>
  </si>
  <si>
    <t>2211016</t>
  </si>
  <si>
    <t>2211015</t>
  </si>
  <si>
    <t>2211014</t>
  </si>
  <si>
    <t>2211013</t>
  </si>
  <si>
    <t>2211012</t>
  </si>
  <si>
    <t>2211011</t>
  </si>
  <si>
    <t>15</t>
  </si>
  <si>
    <t>221101</t>
  </si>
  <si>
    <t>2121021</t>
  </si>
  <si>
    <t>212102</t>
  </si>
  <si>
    <t>2121019</t>
  </si>
  <si>
    <t>2121011</t>
  </si>
  <si>
    <t>212101</t>
  </si>
  <si>
    <t>2111019</t>
  </si>
  <si>
    <t>2111018</t>
  </si>
  <si>
    <t>2111017</t>
  </si>
  <si>
    <t>2111016</t>
  </si>
  <si>
    <t>2111015</t>
  </si>
  <si>
    <t>2111014</t>
  </si>
  <si>
    <t>2111013</t>
  </si>
  <si>
    <t>2111012</t>
  </si>
  <si>
    <t>ガソリン</t>
    <phoneticPr fontId="4"/>
  </si>
  <si>
    <t>2111011</t>
  </si>
  <si>
    <t>石油・石炭製品</t>
    <phoneticPr fontId="4"/>
  </si>
  <si>
    <t>14</t>
  </si>
  <si>
    <t>211101</t>
  </si>
  <si>
    <t>その他の化学最終製品（除別掲）</t>
  </si>
  <si>
    <t>2079099</t>
  </si>
  <si>
    <t>2079091</t>
  </si>
  <si>
    <t>207909</t>
  </si>
  <si>
    <t>2079011</t>
  </si>
  <si>
    <t>207901</t>
  </si>
  <si>
    <t>2074011</t>
  </si>
  <si>
    <t>207401</t>
  </si>
  <si>
    <t>2073011</t>
  </si>
  <si>
    <t>207301</t>
  </si>
  <si>
    <t>印刷インキ</t>
    <phoneticPr fontId="4"/>
  </si>
  <si>
    <t>2072021</t>
  </si>
  <si>
    <t>207202</t>
  </si>
  <si>
    <t>2072011</t>
  </si>
  <si>
    <t>207201</t>
  </si>
  <si>
    <t>2071021</t>
  </si>
  <si>
    <t>207102</t>
  </si>
  <si>
    <t>2071012</t>
  </si>
  <si>
    <t>2071011</t>
  </si>
  <si>
    <t>化学最終製品（2/2）</t>
    <phoneticPr fontId="4"/>
  </si>
  <si>
    <t>12</t>
  </si>
  <si>
    <t>化学最終製品（除医薬品）</t>
    <rPh sb="8" eb="10">
      <t>イヤク</t>
    </rPh>
    <rPh sb="10" eb="11">
      <t>ヒン</t>
    </rPh>
    <phoneticPr fontId="4"/>
  </si>
  <si>
    <t>20</t>
    <phoneticPr fontId="4"/>
  </si>
  <si>
    <t>石けん・合成洗剤・界面活性剤</t>
  </si>
  <si>
    <t>207101</t>
  </si>
  <si>
    <t>13</t>
  </si>
  <si>
    <t>21</t>
    <phoneticPr fontId="4"/>
  </si>
  <si>
    <t>2061011</t>
  </si>
  <si>
    <t>206101</t>
  </si>
  <si>
    <t>合成繊維</t>
  </si>
  <si>
    <t>2051021</t>
  </si>
  <si>
    <t>205102</t>
  </si>
  <si>
    <t>化学最終製品（1/2）</t>
    <phoneticPr fontId="4"/>
  </si>
  <si>
    <t>19</t>
    <phoneticPr fontId="4"/>
  </si>
  <si>
    <t>レーヨン・アセテート</t>
  </si>
  <si>
    <t>2051011</t>
  </si>
  <si>
    <t>205101</t>
  </si>
  <si>
    <t>2041099</t>
  </si>
  <si>
    <t>204109</t>
  </si>
  <si>
    <t>2041031</t>
  </si>
  <si>
    <t>204103</t>
  </si>
  <si>
    <t>2041025</t>
  </si>
  <si>
    <t>2041024</t>
  </si>
  <si>
    <t>2041023</t>
  </si>
  <si>
    <t>2041022</t>
  </si>
  <si>
    <t>2041021</t>
  </si>
  <si>
    <t>204102</t>
  </si>
  <si>
    <t>11</t>
  </si>
  <si>
    <t>18</t>
    <phoneticPr fontId="4"/>
  </si>
  <si>
    <t>2041011</t>
  </si>
  <si>
    <t>204101</t>
  </si>
  <si>
    <t>2039099</t>
  </si>
  <si>
    <t>203909</t>
  </si>
  <si>
    <t>合成染料</t>
  </si>
  <si>
    <t>2039041</t>
  </si>
  <si>
    <t>203904</t>
  </si>
  <si>
    <t>2039031</t>
  </si>
  <si>
    <t>203903</t>
  </si>
  <si>
    <t>油脂加工製品</t>
  </si>
  <si>
    <t>2039021</t>
  </si>
  <si>
    <t>203902</t>
  </si>
  <si>
    <t>2039011</t>
  </si>
  <si>
    <t>203901</t>
  </si>
  <si>
    <t>2033011</t>
  </si>
  <si>
    <t>203301</t>
  </si>
  <si>
    <t>2032029</t>
  </si>
  <si>
    <t>2032024</t>
  </si>
  <si>
    <t>2032023</t>
  </si>
  <si>
    <t>2032022</t>
  </si>
  <si>
    <t>2032021</t>
  </si>
  <si>
    <t>203202</t>
  </si>
  <si>
    <t>2032019</t>
  </si>
  <si>
    <t>2032016</t>
  </si>
  <si>
    <t>2032015</t>
  </si>
  <si>
    <t>2032014</t>
  </si>
  <si>
    <t>2032013</t>
  </si>
  <si>
    <t>2032012</t>
  </si>
  <si>
    <t>2032011</t>
  </si>
  <si>
    <t>有機化学工業製品（除石油化学基礎製品）</t>
    <rPh sb="0" eb="2">
      <t>ユウキ</t>
    </rPh>
    <rPh sb="2" eb="4">
      <t>カガク</t>
    </rPh>
    <rPh sb="4" eb="6">
      <t>コウギョウ</t>
    </rPh>
    <rPh sb="6" eb="8">
      <t>セイヒン</t>
    </rPh>
    <rPh sb="9" eb="10">
      <t>ノゾ</t>
    </rPh>
    <rPh sb="10" eb="12">
      <t>セキユ</t>
    </rPh>
    <rPh sb="12" eb="14">
      <t>カガク</t>
    </rPh>
    <rPh sb="14" eb="16">
      <t>キソ</t>
    </rPh>
    <rPh sb="16" eb="18">
      <t>セイヒン</t>
    </rPh>
    <phoneticPr fontId="4"/>
  </si>
  <si>
    <t>17</t>
    <phoneticPr fontId="4"/>
  </si>
  <si>
    <t>203201</t>
  </si>
  <si>
    <t>2031029</t>
  </si>
  <si>
    <t>2031023</t>
  </si>
  <si>
    <t>2031022</t>
  </si>
  <si>
    <t>2031021</t>
  </si>
  <si>
    <t>203102</t>
  </si>
  <si>
    <t>2031019</t>
  </si>
  <si>
    <t>2031012</t>
  </si>
  <si>
    <t>2031011</t>
  </si>
  <si>
    <t>16</t>
    <phoneticPr fontId="4"/>
  </si>
  <si>
    <t>203101</t>
  </si>
  <si>
    <t>2029099</t>
  </si>
  <si>
    <t>202909</t>
  </si>
  <si>
    <t>2029032</t>
  </si>
  <si>
    <t>2029031</t>
  </si>
  <si>
    <t>202903</t>
  </si>
  <si>
    <t>2029021</t>
  </si>
  <si>
    <t>202902</t>
  </si>
  <si>
    <t>2029019</t>
  </si>
  <si>
    <t>2029012</t>
  </si>
  <si>
    <t>2029011</t>
  </si>
  <si>
    <t>202901</t>
  </si>
  <si>
    <t>2021019</t>
  </si>
  <si>
    <t>2021013</t>
  </si>
  <si>
    <t>2021012</t>
  </si>
  <si>
    <t>2021011</t>
  </si>
  <si>
    <t>無機化学基礎製品</t>
  </si>
  <si>
    <t>15</t>
    <phoneticPr fontId="4"/>
  </si>
  <si>
    <t>202101</t>
  </si>
  <si>
    <t>14</t>
    <phoneticPr fontId="4"/>
  </si>
  <si>
    <t>2011011</t>
  </si>
  <si>
    <t>201101</t>
  </si>
  <si>
    <t>13</t>
    <phoneticPr fontId="4"/>
  </si>
  <si>
    <t>1911011</t>
  </si>
  <si>
    <t>191101</t>
  </si>
  <si>
    <t>その他のパルプ・紙・紙加工品</t>
  </si>
  <si>
    <t>1829099</t>
  </si>
  <si>
    <t>182909</t>
  </si>
  <si>
    <t>1829011</t>
  </si>
  <si>
    <t>182901</t>
  </si>
  <si>
    <t>1821099</t>
  </si>
  <si>
    <t>182109</t>
  </si>
  <si>
    <t>12</t>
    <phoneticPr fontId="4"/>
  </si>
  <si>
    <t>1821011</t>
  </si>
  <si>
    <t>182101</t>
  </si>
  <si>
    <t>1813021</t>
  </si>
  <si>
    <t>181302</t>
  </si>
  <si>
    <t>1813011</t>
  </si>
  <si>
    <t>181301</t>
  </si>
  <si>
    <t>1812021</t>
  </si>
  <si>
    <t>181202</t>
  </si>
  <si>
    <t>1812011</t>
  </si>
  <si>
    <t>181201</t>
  </si>
  <si>
    <t>1811021</t>
    <phoneticPr fontId="4"/>
  </si>
  <si>
    <t>08</t>
  </si>
  <si>
    <t>11</t>
    <phoneticPr fontId="4"/>
  </si>
  <si>
    <t>1811011</t>
  </si>
  <si>
    <t>181101</t>
  </si>
  <si>
    <t>金属製家具・装備品</t>
  </si>
  <si>
    <t>1711031</t>
  </si>
  <si>
    <t>171103</t>
  </si>
  <si>
    <t>1711021</t>
  </si>
  <si>
    <t>171102</t>
  </si>
  <si>
    <t>10</t>
    <phoneticPr fontId="4"/>
  </si>
  <si>
    <t>木製家具・装備品</t>
  </si>
  <si>
    <t>1711011</t>
  </si>
  <si>
    <t>171101</t>
  </si>
  <si>
    <t>その他の木製品（除別掲）</t>
  </si>
  <si>
    <t>1619099</t>
  </si>
  <si>
    <t>1619091</t>
  </si>
  <si>
    <t>161909</t>
  </si>
  <si>
    <t>1611031</t>
  </si>
  <si>
    <t>161103</t>
  </si>
  <si>
    <t>合板</t>
  </si>
  <si>
    <t>1611021</t>
  </si>
  <si>
    <t>161102</t>
  </si>
  <si>
    <t>07</t>
  </si>
  <si>
    <t>製材・木製品</t>
  </si>
  <si>
    <t>09</t>
    <phoneticPr fontId="4"/>
  </si>
  <si>
    <t>1611011</t>
  </si>
  <si>
    <t>161101</t>
  </si>
  <si>
    <t>1529099</t>
  </si>
  <si>
    <t>152909</t>
  </si>
  <si>
    <t>1529011</t>
  </si>
  <si>
    <t>152901</t>
  </si>
  <si>
    <t>1522099</t>
  </si>
  <si>
    <t>152209</t>
  </si>
  <si>
    <t>1521021</t>
  </si>
  <si>
    <t>152102</t>
  </si>
  <si>
    <t>衣服・その他の繊維既製品</t>
    <rPh sb="9" eb="12">
      <t>キセイヒン</t>
    </rPh>
    <phoneticPr fontId="4"/>
  </si>
  <si>
    <t>08</t>
    <phoneticPr fontId="4"/>
  </si>
  <si>
    <t>1521011</t>
  </si>
  <si>
    <t>152101</t>
  </si>
  <si>
    <t>1519099</t>
  </si>
  <si>
    <t>151909</t>
  </si>
  <si>
    <t>繊維製衛生材料</t>
  </si>
  <si>
    <t>1519031</t>
  </si>
  <si>
    <t>151903</t>
  </si>
  <si>
    <t>1519021</t>
  </si>
  <si>
    <t>151902</t>
  </si>
  <si>
    <t>1519011</t>
  </si>
  <si>
    <t>151901</t>
  </si>
  <si>
    <t>1514011</t>
  </si>
  <si>
    <t>151401</t>
  </si>
  <si>
    <t>1513011</t>
  </si>
  <si>
    <t>151301</t>
  </si>
  <si>
    <t>毛織物・麻織物・その他の織物</t>
  </si>
  <si>
    <t>1512031</t>
  </si>
  <si>
    <t>151203</t>
  </si>
  <si>
    <t>絹・人絹織物（含合繊長繊維織物）</t>
  </si>
  <si>
    <t>1512021</t>
  </si>
  <si>
    <t>151202</t>
  </si>
  <si>
    <t>綿・スフ織物（含合繊短繊維織物）</t>
  </si>
  <si>
    <t>1512011</t>
  </si>
  <si>
    <t>151201</t>
  </si>
  <si>
    <t>07</t>
    <phoneticPr fontId="4"/>
  </si>
  <si>
    <t>紡績糸</t>
    <phoneticPr fontId="4"/>
  </si>
  <si>
    <t>1511011</t>
  </si>
  <si>
    <t>151101</t>
  </si>
  <si>
    <t>1141011</t>
  </si>
  <si>
    <t>114101</t>
  </si>
  <si>
    <t>有機質肥料（除別掲）</t>
  </si>
  <si>
    <t>1131021</t>
  </si>
  <si>
    <t>113102</t>
  </si>
  <si>
    <t>食料品・たばこ（2/2）</t>
    <phoneticPr fontId="4"/>
  </si>
  <si>
    <t>05</t>
    <phoneticPr fontId="4"/>
  </si>
  <si>
    <t>1131011</t>
  </si>
  <si>
    <t>113101</t>
  </si>
  <si>
    <t>1129031</t>
  </si>
  <si>
    <t>112903</t>
  </si>
  <si>
    <t>1129021</t>
  </si>
  <si>
    <t>112902</t>
  </si>
  <si>
    <t>1129011</t>
  </si>
  <si>
    <t>112901</t>
  </si>
  <si>
    <t>1121099</t>
  </si>
  <si>
    <t>112109</t>
  </si>
  <si>
    <t>ウィスキー類</t>
  </si>
  <si>
    <t>1121031</t>
  </si>
  <si>
    <t>112103</t>
  </si>
  <si>
    <t>ビール</t>
  </si>
  <si>
    <t>1121021</t>
  </si>
  <si>
    <t>112102</t>
  </si>
  <si>
    <t>飲料</t>
  </si>
  <si>
    <t>06</t>
    <phoneticPr fontId="4"/>
  </si>
  <si>
    <t>1121011</t>
  </si>
  <si>
    <t>112101</t>
  </si>
  <si>
    <t>1119099</t>
  </si>
  <si>
    <t>111909</t>
  </si>
  <si>
    <t>1119051</t>
  </si>
  <si>
    <t>111905</t>
  </si>
  <si>
    <t>1119041</t>
  </si>
  <si>
    <t>111904</t>
  </si>
  <si>
    <t>1119031</t>
  </si>
  <si>
    <t>111903</t>
  </si>
  <si>
    <t>1119021</t>
  </si>
  <si>
    <t>111902</t>
  </si>
  <si>
    <t>1119011</t>
  </si>
  <si>
    <t>111901</t>
  </si>
  <si>
    <t>1117061</t>
  </si>
  <si>
    <t>111706</t>
  </si>
  <si>
    <t>動物油脂</t>
  </si>
  <si>
    <t>1117051</t>
  </si>
  <si>
    <t>111705</t>
  </si>
  <si>
    <t>1117043</t>
  </si>
  <si>
    <t>1117042</t>
  </si>
  <si>
    <t>1117041</t>
  </si>
  <si>
    <t>111704</t>
  </si>
  <si>
    <t>1117031</t>
  </si>
  <si>
    <t>111703</t>
  </si>
  <si>
    <t>1117021</t>
  </si>
  <si>
    <t>111702</t>
  </si>
  <si>
    <t>1117019</t>
  </si>
  <si>
    <t>1117011</t>
  </si>
  <si>
    <t>111701</t>
  </si>
  <si>
    <t>農産保存食料品（除びん・かん詰）</t>
  </si>
  <si>
    <t>1116021</t>
  </si>
  <si>
    <t>111602</t>
  </si>
  <si>
    <t>1116011</t>
  </si>
  <si>
    <t>111601</t>
  </si>
  <si>
    <t>1115031</t>
  </si>
  <si>
    <t>111503</t>
  </si>
  <si>
    <t>1115021</t>
  </si>
  <si>
    <t>111502</t>
  </si>
  <si>
    <t>1115011</t>
  </si>
  <si>
    <t>111501</t>
  </si>
  <si>
    <t>1114029</t>
  </si>
  <si>
    <t>1114021</t>
  </si>
  <si>
    <t>111402</t>
  </si>
  <si>
    <t>1114019</t>
  </si>
  <si>
    <t>1114011</t>
  </si>
  <si>
    <t>111401</t>
  </si>
  <si>
    <t>1113099</t>
  </si>
  <si>
    <t>111309</t>
  </si>
  <si>
    <t>1113041</t>
  </si>
  <si>
    <t>111304</t>
  </si>
  <si>
    <t>1113031</t>
  </si>
  <si>
    <t>111303</t>
  </si>
  <si>
    <t>1113021</t>
  </si>
  <si>
    <t>111302</t>
  </si>
  <si>
    <t>1113011</t>
  </si>
  <si>
    <t>111301</t>
  </si>
  <si>
    <t>1112032</t>
  </si>
  <si>
    <t>1112031</t>
  </si>
  <si>
    <t>111203</t>
  </si>
  <si>
    <t>1112021</t>
  </si>
  <si>
    <t>111202</t>
  </si>
  <si>
    <t>食料品・たばこ（1/2）</t>
    <phoneticPr fontId="4"/>
  </si>
  <si>
    <t>05</t>
    <phoneticPr fontId="4"/>
  </si>
  <si>
    <t>1112011</t>
  </si>
  <si>
    <t>111201</t>
  </si>
  <si>
    <t>と畜副産物（含肉鶏処理副産物）</t>
  </si>
  <si>
    <t>1111015</t>
  </si>
  <si>
    <t>その他の肉（枝肉）</t>
  </si>
  <si>
    <t>1111014</t>
  </si>
  <si>
    <t>1111013</t>
  </si>
  <si>
    <t>豚肉（枝肉）</t>
  </si>
  <si>
    <t>1111012</t>
  </si>
  <si>
    <t>牛肉（枝肉）</t>
  </si>
  <si>
    <t>1111011</t>
  </si>
  <si>
    <t>と畜（含肉鶏処理）</t>
  </si>
  <si>
    <t>111101</t>
  </si>
  <si>
    <t>0711013</t>
  </si>
  <si>
    <t>0711012</t>
  </si>
  <si>
    <t>0711011</t>
  </si>
  <si>
    <t>石炭・原油・天然ガス</t>
    <phoneticPr fontId="4"/>
  </si>
  <si>
    <t>071101</t>
  </si>
  <si>
    <t>その他の非金属鉱物</t>
  </si>
  <si>
    <t>0629099</t>
  </si>
  <si>
    <t>062909</t>
  </si>
  <si>
    <t>砕石</t>
  </si>
  <si>
    <t>0622021</t>
  </si>
  <si>
    <t>062202</t>
  </si>
  <si>
    <t>砂利・採石</t>
  </si>
  <si>
    <t>0622011</t>
  </si>
  <si>
    <t>062201</t>
  </si>
  <si>
    <t>その他の窯業原料鉱物</t>
  </si>
  <si>
    <t>0621019</t>
  </si>
  <si>
    <t>0621011</t>
  </si>
  <si>
    <t>非金属鉱物</t>
  </si>
  <si>
    <t>窯業原料鉱物</t>
  </si>
  <si>
    <t>062101</t>
  </si>
  <si>
    <t>0611012</t>
  </si>
  <si>
    <t>0611011</t>
  </si>
  <si>
    <t>鉱業</t>
  </si>
  <si>
    <t>061101</t>
  </si>
  <si>
    <t>031202</t>
  </si>
  <si>
    <t>031201</t>
  </si>
  <si>
    <t>0312001</t>
  </si>
  <si>
    <t>0311041</t>
  </si>
  <si>
    <t>031104</t>
  </si>
  <si>
    <t>0311002</t>
  </si>
  <si>
    <t>遠洋漁業</t>
  </si>
  <si>
    <t>031103</t>
  </si>
  <si>
    <t>沖合漁業</t>
  </si>
  <si>
    <t>031102</t>
  </si>
  <si>
    <t>沿岸漁業</t>
  </si>
  <si>
    <t>031101</t>
  </si>
  <si>
    <t>0311001</t>
  </si>
  <si>
    <t>特用林産物（含狩猟業）</t>
  </si>
  <si>
    <t>0213011</t>
  </si>
  <si>
    <t>021301</t>
  </si>
  <si>
    <t>0212012</t>
  </si>
  <si>
    <t>0212011</t>
  </si>
  <si>
    <t>021201</t>
  </si>
  <si>
    <t>0211011</t>
  </si>
  <si>
    <t>021101</t>
  </si>
  <si>
    <t>農業サービス（除獣医業）</t>
  </si>
  <si>
    <t>0131021</t>
  </si>
  <si>
    <t>013102</t>
  </si>
  <si>
    <t>0131011</t>
  </si>
  <si>
    <t>013101</t>
  </si>
  <si>
    <t>0121099</t>
  </si>
  <si>
    <t>0121091</t>
  </si>
  <si>
    <t>012109</t>
  </si>
  <si>
    <t>0121051</t>
  </si>
  <si>
    <t>012105</t>
  </si>
  <si>
    <t>0121041</t>
  </si>
  <si>
    <t>012104</t>
  </si>
  <si>
    <t>0121031</t>
  </si>
  <si>
    <t>012103</t>
  </si>
  <si>
    <t>0121021</t>
  </si>
  <si>
    <t>012102</t>
  </si>
  <si>
    <t>0121019</t>
  </si>
  <si>
    <t>0121011</t>
  </si>
  <si>
    <t>012101</t>
  </si>
  <si>
    <t>その他の非食用耕種作物（除別掲）</t>
  </si>
  <si>
    <t>0116099</t>
  </si>
  <si>
    <t>0116093</t>
  </si>
  <si>
    <t>0116092</t>
  </si>
  <si>
    <t>0116091</t>
  </si>
  <si>
    <t>011609</t>
  </si>
  <si>
    <t>0116031</t>
  </si>
  <si>
    <t>011603</t>
  </si>
  <si>
    <t>0116021</t>
  </si>
  <si>
    <t>011602</t>
  </si>
  <si>
    <t>0116011</t>
  </si>
  <si>
    <t>011601</t>
  </si>
  <si>
    <t>食用工芸作物（除別掲）</t>
  </si>
  <si>
    <t>0115093</t>
  </si>
  <si>
    <t>0115092</t>
  </si>
  <si>
    <t>0115091</t>
  </si>
  <si>
    <t>011509</t>
  </si>
  <si>
    <t>0115029</t>
  </si>
  <si>
    <t>0115021</t>
  </si>
  <si>
    <t>011502</t>
  </si>
  <si>
    <t>0115011</t>
  </si>
  <si>
    <t>011501</t>
  </si>
  <si>
    <t>0114019</t>
  </si>
  <si>
    <t>0114012</t>
  </si>
  <si>
    <t>0114011</t>
  </si>
  <si>
    <t>011401</t>
  </si>
  <si>
    <t>011302</t>
  </si>
  <si>
    <t>011301</t>
  </si>
  <si>
    <t>0113001</t>
  </si>
  <si>
    <t>0112029</t>
  </si>
  <si>
    <t>0112022</t>
  </si>
  <si>
    <t>0112021</t>
  </si>
  <si>
    <t>011202</t>
  </si>
  <si>
    <t>0112012</t>
  </si>
  <si>
    <t>0112011</t>
  </si>
  <si>
    <t>011201</t>
  </si>
  <si>
    <t>0111024</t>
  </si>
  <si>
    <t>0111023</t>
  </si>
  <si>
    <t>0111022</t>
  </si>
  <si>
    <t>0111021</t>
  </si>
  <si>
    <t>011102</t>
  </si>
  <si>
    <t>0111012</t>
  </si>
  <si>
    <t>0111011</t>
  </si>
  <si>
    <t>農林水産業</t>
  </si>
  <si>
    <t>011101</t>
  </si>
  <si>
    <t>011101</t>
    <phoneticPr fontId="4"/>
  </si>
  <si>
    <t>内　生　部　門</t>
    <rPh sb="0" eb="1">
      <t>ナイ</t>
    </rPh>
    <rPh sb="2" eb="3">
      <t>ショウ</t>
    </rPh>
    <rPh sb="4" eb="5">
      <t>ブ</t>
    </rPh>
    <rPh sb="6" eb="7">
      <t>モン</t>
    </rPh>
    <phoneticPr fontId="4"/>
  </si>
  <si>
    <t>コード</t>
    <phoneticPr fontId="4"/>
  </si>
  <si>
    <t>行コード</t>
    <rPh sb="0" eb="1">
      <t>ギョウ</t>
    </rPh>
    <phoneticPr fontId="4"/>
  </si>
  <si>
    <t>列コード</t>
    <rPh sb="0" eb="1">
      <t>レツ</t>
    </rPh>
    <phoneticPr fontId="4"/>
  </si>
  <si>
    <t>統合大分類(５３部門)</t>
    <rPh sb="0" eb="2">
      <t>トウゴウ</t>
    </rPh>
    <rPh sb="2" eb="3">
      <t>ダイ</t>
    </rPh>
    <rPh sb="3" eb="5">
      <t>ブンルイ</t>
    </rPh>
    <rPh sb="8" eb="10">
      <t>ブモン</t>
    </rPh>
    <phoneticPr fontId="4"/>
  </si>
  <si>
    <t>統合中分類(８０部門)</t>
    <rPh sb="0" eb="2">
      <t>トウゴウ</t>
    </rPh>
    <rPh sb="2" eb="5">
      <t>チュウブンルイ</t>
    </rPh>
    <rPh sb="8" eb="10">
      <t>ブモン</t>
    </rPh>
    <phoneticPr fontId="4"/>
  </si>
  <si>
    <t>経済産業省分類（鉱工業分析用分類）</t>
    <rPh sb="0" eb="2">
      <t>ケイザイ</t>
    </rPh>
    <rPh sb="2" eb="5">
      <t>サンギョウショウ</t>
    </rPh>
    <rPh sb="5" eb="7">
      <t>ブンルイ</t>
    </rPh>
    <rPh sb="8" eb="11">
      <t>コウコウギョウ</t>
    </rPh>
    <rPh sb="11" eb="13">
      <t>ブンセキ</t>
    </rPh>
    <rPh sb="13" eb="14">
      <t>ヨウ</t>
    </rPh>
    <rPh sb="14" eb="16">
      <t>ブンルイ</t>
    </rPh>
    <phoneticPr fontId="4"/>
  </si>
  <si>
    <t>延長表の基本分類　（　行　518×列　405　）</t>
    <rPh sb="0" eb="2">
      <t>エンチョウ</t>
    </rPh>
    <rPh sb="2" eb="3">
      <t>ヒョウ</t>
    </rPh>
    <rPh sb="4" eb="6">
      <t>キホン</t>
    </rPh>
    <rPh sb="6" eb="8">
      <t>ブンルイ</t>
    </rPh>
    <rPh sb="11" eb="12">
      <t>ギョウ</t>
    </rPh>
    <rPh sb="17" eb="18">
      <t>レツ</t>
    </rPh>
    <phoneticPr fontId="4"/>
  </si>
  <si>
    <t>基本分類　（　行　520×列　407　）</t>
    <rPh sb="0" eb="2">
      <t>キホン</t>
    </rPh>
    <rPh sb="2" eb="4">
      <t>ブンルイ</t>
    </rPh>
    <rPh sb="7" eb="8">
      <t>ギョウ</t>
    </rPh>
    <rPh sb="13" eb="14">
      <t>レツ</t>
    </rPh>
    <phoneticPr fontId="4"/>
  </si>
  <si>
    <t>9110</t>
    <phoneticPr fontId="4"/>
  </si>
  <si>
    <t>化学最終製品</t>
    <phoneticPr fontId="3"/>
  </si>
  <si>
    <t>プラスチック・ゴム</t>
  </si>
  <si>
    <t>金融・保険・不動産</t>
    <rPh sb="6" eb="9">
      <t>フドウサン</t>
    </rPh>
    <phoneticPr fontId="3"/>
  </si>
  <si>
    <t>通信・放送</t>
    <rPh sb="0" eb="2">
      <t>ツウシン</t>
    </rPh>
    <rPh sb="3" eb="5">
      <t>ホウソウ</t>
    </rPh>
    <phoneticPr fontId="4"/>
  </si>
  <si>
    <t>宿泊・飲食サービス</t>
    <rPh sb="0" eb="2">
      <t>シュクハク</t>
    </rPh>
    <rPh sb="3" eb="5">
      <t>インショク</t>
    </rPh>
    <phoneticPr fontId="4"/>
  </si>
  <si>
    <t>その他の情報通信</t>
    <rPh sb="2" eb="3">
      <t>タ</t>
    </rPh>
    <rPh sb="4" eb="6">
      <t>ジョウホウ</t>
    </rPh>
    <rPh sb="6" eb="8">
      <t>ツウシン</t>
    </rPh>
    <phoneticPr fontId="4"/>
  </si>
  <si>
    <t>統合中分類　（98部門）</t>
    <rPh sb="0" eb="2">
      <t>トウゴウ</t>
    </rPh>
    <rPh sb="2" eb="5">
      <t>チュウブンルイ</t>
    </rPh>
    <rPh sb="9" eb="11">
      <t>ブモン</t>
    </rPh>
    <phoneticPr fontId="4"/>
  </si>
  <si>
    <t>55</t>
    <phoneticPr fontId="4"/>
  </si>
  <si>
    <t>57</t>
    <phoneticPr fontId="4"/>
  </si>
  <si>
    <t>58</t>
    <phoneticPr fontId="4"/>
  </si>
  <si>
    <t>59</t>
    <phoneticPr fontId="4"/>
  </si>
  <si>
    <t>62</t>
    <phoneticPr fontId="4"/>
  </si>
  <si>
    <t>66</t>
    <phoneticPr fontId="4"/>
  </si>
  <si>
    <t>67</t>
    <phoneticPr fontId="4"/>
  </si>
  <si>
    <t>68</t>
    <phoneticPr fontId="4"/>
  </si>
  <si>
    <t>70</t>
    <phoneticPr fontId="4"/>
  </si>
  <si>
    <t>71</t>
    <phoneticPr fontId="4"/>
  </si>
  <si>
    <t>100</t>
    <phoneticPr fontId="4"/>
  </si>
  <si>
    <t>101</t>
    <phoneticPr fontId="4"/>
  </si>
  <si>
    <t>102</t>
    <phoneticPr fontId="4"/>
  </si>
  <si>
    <t>103</t>
    <phoneticPr fontId="4"/>
  </si>
  <si>
    <t>104</t>
    <phoneticPr fontId="4"/>
  </si>
  <si>
    <t>105</t>
    <phoneticPr fontId="4"/>
  </si>
  <si>
    <t>106</t>
    <phoneticPr fontId="4"/>
  </si>
  <si>
    <t>107</t>
    <phoneticPr fontId="4"/>
  </si>
  <si>
    <t>108</t>
    <phoneticPr fontId="4"/>
  </si>
  <si>
    <t>110</t>
    <phoneticPr fontId="4"/>
  </si>
  <si>
    <t>111</t>
    <phoneticPr fontId="4"/>
  </si>
  <si>
    <t>112</t>
    <phoneticPr fontId="4"/>
  </si>
  <si>
    <t>113</t>
    <phoneticPr fontId="4"/>
  </si>
  <si>
    <t>114</t>
    <phoneticPr fontId="4"/>
  </si>
  <si>
    <t>115</t>
    <phoneticPr fontId="4"/>
  </si>
  <si>
    <t>116</t>
    <phoneticPr fontId="4"/>
  </si>
  <si>
    <t>117</t>
    <phoneticPr fontId="4"/>
  </si>
  <si>
    <t>118</t>
    <phoneticPr fontId="4"/>
  </si>
  <si>
    <t>56</t>
    <phoneticPr fontId="4"/>
  </si>
  <si>
    <t>60</t>
    <phoneticPr fontId="4"/>
  </si>
  <si>
    <t>109</t>
    <phoneticPr fontId="4"/>
  </si>
  <si>
    <t>119</t>
    <phoneticPr fontId="4"/>
  </si>
  <si>
    <t>（控除）関税・輸入品商品税</t>
    <rPh sb="7" eb="10">
      <t>ユニュウヒン</t>
    </rPh>
    <rPh sb="10" eb="12">
      <t>ショウヒン</t>
    </rPh>
    <rPh sb="12" eb="13">
      <t>ゼイ</t>
    </rPh>
    <phoneticPr fontId="3"/>
  </si>
  <si>
    <t>69</t>
    <phoneticPr fontId="3"/>
  </si>
  <si>
    <t>30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</si>
  <si>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</si>
  <si>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</si>
  <si>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</si>
  <si>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</si>
  <si>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</si>
  <si>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</si>
  <si>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</si>
  <si>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</si>
  <si>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</si>
  <si>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</si>
  <si>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</si>
  <si>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</si>
  <si>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</si>
  <si>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</si>
  <si>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</si>
  <si>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</si>
  <si>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</si>
  <si>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</si>
  <si>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</si>
  <si>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</si>
  <si>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</si>
  <si>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</si>
  <si>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</si>
  <si>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</si>
  <si>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</si>
  <si>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</si>
  <si>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</si>
  <si>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</si>
  <si>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</si>
  <si>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</si>
  <si>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</si>
  <si>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42</t>
    <phoneticPr fontId="3"/>
  </si>
  <si>
    <t>44</t>
    <phoneticPr fontId="3"/>
  </si>
  <si>
    <t>43</t>
    <phoneticPr fontId="3"/>
  </si>
  <si>
    <t>45</t>
    <phoneticPr fontId="3"/>
  </si>
  <si>
    <t>46</t>
    <phoneticPr fontId="3"/>
  </si>
  <si>
    <t>47</t>
    <phoneticPr fontId="3"/>
  </si>
  <si>
    <t>48</t>
    <phoneticPr fontId="3"/>
  </si>
  <si>
    <t>49</t>
    <phoneticPr fontId="3"/>
  </si>
  <si>
    <t>50</t>
    <phoneticPr fontId="3"/>
  </si>
  <si>
    <t>51</t>
    <phoneticPr fontId="3"/>
  </si>
  <si>
    <t>52</t>
    <phoneticPr fontId="3"/>
  </si>
  <si>
    <t>53</t>
    <phoneticPr fontId="3"/>
  </si>
  <si>
    <t>54</t>
    <phoneticPr fontId="3"/>
  </si>
  <si>
    <t>55</t>
    <phoneticPr fontId="3"/>
  </si>
  <si>
    <t>56</t>
    <phoneticPr fontId="3"/>
  </si>
  <si>
    <t>57</t>
    <phoneticPr fontId="3"/>
  </si>
  <si>
    <t>58</t>
    <phoneticPr fontId="3"/>
  </si>
  <si>
    <t>59</t>
    <phoneticPr fontId="3"/>
  </si>
  <si>
    <t>60</t>
    <phoneticPr fontId="3"/>
  </si>
  <si>
    <t>61</t>
    <phoneticPr fontId="3"/>
  </si>
  <si>
    <t>62</t>
    <phoneticPr fontId="3"/>
  </si>
  <si>
    <t>63</t>
    <phoneticPr fontId="3"/>
  </si>
  <si>
    <t>64</t>
    <phoneticPr fontId="3"/>
  </si>
  <si>
    <t>65</t>
    <phoneticPr fontId="3"/>
  </si>
  <si>
    <t>099</t>
    <phoneticPr fontId="4"/>
  </si>
  <si>
    <t>098</t>
    <phoneticPr fontId="4"/>
  </si>
  <si>
    <t>097</t>
    <phoneticPr fontId="3"/>
  </si>
  <si>
    <t>096</t>
    <phoneticPr fontId="3"/>
  </si>
  <si>
    <t>095</t>
    <phoneticPr fontId="3"/>
  </si>
  <si>
    <t>094</t>
    <phoneticPr fontId="3"/>
  </si>
  <si>
    <t>093</t>
    <phoneticPr fontId="4"/>
  </si>
  <si>
    <t>092</t>
    <phoneticPr fontId="4"/>
  </si>
  <si>
    <t>091</t>
    <phoneticPr fontId="4"/>
  </si>
  <si>
    <t>090</t>
    <phoneticPr fontId="4"/>
  </si>
  <si>
    <t>089</t>
    <phoneticPr fontId="4"/>
  </si>
  <si>
    <t>088</t>
    <phoneticPr fontId="3"/>
  </si>
  <si>
    <t>087</t>
    <phoneticPr fontId="4"/>
  </si>
  <si>
    <t>086</t>
    <phoneticPr fontId="4"/>
  </si>
  <si>
    <t>085</t>
    <phoneticPr fontId="4"/>
  </si>
  <si>
    <t>084</t>
    <phoneticPr fontId="4"/>
  </si>
  <si>
    <t>083</t>
    <phoneticPr fontId="4"/>
  </si>
  <si>
    <t>082</t>
    <phoneticPr fontId="4"/>
  </si>
  <si>
    <t>081</t>
    <phoneticPr fontId="4"/>
  </si>
  <si>
    <t>080</t>
    <phoneticPr fontId="4"/>
  </si>
  <si>
    <t>079</t>
    <phoneticPr fontId="4"/>
  </si>
  <si>
    <t>078</t>
    <phoneticPr fontId="4"/>
  </si>
  <si>
    <t>077</t>
    <phoneticPr fontId="4"/>
  </si>
  <si>
    <t>076</t>
    <phoneticPr fontId="4"/>
  </si>
  <si>
    <t>075</t>
    <phoneticPr fontId="4"/>
  </si>
  <si>
    <t>074</t>
    <phoneticPr fontId="4"/>
  </si>
  <si>
    <t>073</t>
    <phoneticPr fontId="4"/>
  </si>
  <si>
    <t>072</t>
    <phoneticPr fontId="4"/>
  </si>
  <si>
    <t>071</t>
    <phoneticPr fontId="4"/>
  </si>
  <si>
    <t>070</t>
    <phoneticPr fontId="4"/>
  </si>
  <si>
    <t>069</t>
    <phoneticPr fontId="4"/>
  </si>
  <si>
    <t>068</t>
    <phoneticPr fontId="4"/>
  </si>
  <si>
    <t>067</t>
    <phoneticPr fontId="4"/>
  </si>
  <si>
    <t>066</t>
    <phoneticPr fontId="4"/>
  </si>
  <si>
    <t>065</t>
    <phoneticPr fontId="4"/>
  </si>
  <si>
    <t>064</t>
    <phoneticPr fontId="4"/>
  </si>
  <si>
    <t>063</t>
    <phoneticPr fontId="4"/>
  </si>
  <si>
    <t>061</t>
    <phoneticPr fontId="4"/>
  </si>
  <si>
    <t>060</t>
    <phoneticPr fontId="4"/>
  </si>
  <si>
    <t>059</t>
    <phoneticPr fontId="4"/>
  </si>
  <si>
    <t>058</t>
    <phoneticPr fontId="4"/>
  </si>
  <si>
    <t>057</t>
    <phoneticPr fontId="4"/>
  </si>
  <si>
    <t>056</t>
    <phoneticPr fontId="4"/>
  </si>
  <si>
    <t>055</t>
    <phoneticPr fontId="4"/>
  </si>
  <si>
    <t>054</t>
    <phoneticPr fontId="4"/>
  </si>
  <si>
    <t>053</t>
    <phoneticPr fontId="4"/>
  </si>
  <si>
    <t>052</t>
    <phoneticPr fontId="4"/>
  </si>
  <si>
    <t>050</t>
    <phoneticPr fontId="4"/>
  </si>
  <si>
    <t>049</t>
    <phoneticPr fontId="4"/>
  </si>
  <si>
    <t>048</t>
    <phoneticPr fontId="4"/>
  </si>
  <si>
    <t>047</t>
    <phoneticPr fontId="4"/>
  </si>
  <si>
    <t>046</t>
    <phoneticPr fontId="4"/>
  </si>
  <si>
    <t>045</t>
    <phoneticPr fontId="4"/>
  </si>
  <si>
    <t>040</t>
    <phoneticPr fontId="4"/>
  </si>
  <si>
    <t>039</t>
    <phoneticPr fontId="4"/>
  </si>
  <si>
    <t>038</t>
    <phoneticPr fontId="4"/>
  </si>
  <si>
    <t>037</t>
    <phoneticPr fontId="4"/>
  </si>
  <si>
    <t>036</t>
    <phoneticPr fontId="4"/>
  </si>
  <si>
    <t>035</t>
    <phoneticPr fontId="4"/>
  </si>
  <si>
    <t>034</t>
    <phoneticPr fontId="4"/>
  </si>
  <si>
    <t>033</t>
    <phoneticPr fontId="4"/>
  </si>
  <si>
    <t>030</t>
    <phoneticPr fontId="4"/>
  </si>
  <si>
    <t>029</t>
    <phoneticPr fontId="4"/>
  </si>
  <si>
    <t>028</t>
    <phoneticPr fontId="4"/>
  </si>
  <si>
    <t>027</t>
    <phoneticPr fontId="4"/>
  </si>
  <si>
    <t>026</t>
    <phoneticPr fontId="4"/>
  </si>
  <si>
    <t>025</t>
    <phoneticPr fontId="4"/>
  </si>
  <si>
    <t>024</t>
    <phoneticPr fontId="4"/>
  </si>
  <si>
    <t>023</t>
    <phoneticPr fontId="4"/>
  </si>
  <si>
    <t>020</t>
    <phoneticPr fontId="4"/>
  </si>
  <si>
    <t>019</t>
    <phoneticPr fontId="4"/>
  </si>
  <si>
    <t>018</t>
    <phoneticPr fontId="4"/>
  </si>
  <si>
    <t>017</t>
    <phoneticPr fontId="4"/>
  </si>
  <si>
    <t>016</t>
    <phoneticPr fontId="4"/>
  </si>
  <si>
    <t>015</t>
    <phoneticPr fontId="4"/>
  </si>
  <si>
    <t>011</t>
    <phoneticPr fontId="4"/>
  </si>
  <si>
    <t>010</t>
    <phoneticPr fontId="4"/>
  </si>
  <si>
    <t>009</t>
    <phoneticPr fontId="4"/>
  </si>
  <si>
    <t>008</t>
    <phoneticPr fontId="4"/>
  </si>
  <si>
    <t>006</t>
    <phoneticPr fontId="3"/>
  </si>
  <si>
    <t>007</t>
    <phoneticPr fontId="4"/>
  </si>
  <si>
    <t>006</t>
    <phoneticPr fontId="4"/>
  </si>
  <si>
    <t>005</t>
    <phoneticPr fontId="4"/>
  </si>
  <si>
    <t>004</t>
    <phoneticPr fontId="4"/>
  </si>
  <si>
    <t>00</t>
    <phoneticPr fontId="4"/>
  </si>
  <si>
    <t>011</t>
    <phoneticPr fontId="3"/>
  </si>
  <si>
    <t>統合大分類　（54部門）</t>
    <rPh sb="0" eb="2">
      <t>トウゴウ</t>
    </rPh>
    <rPh sb="2" eb="5">
      <t>ダイブンルイ</t>
    </rPh>
    <rPh sb="9" eb="11">
      <t>ブモン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</si>
</sst>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-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i/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8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>
      <alignment vertical="center"/>
    </xf>
    <xf numFmtId="38" fontId="17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9">
      <alignment vertical="center"/>
    </xf>
    <xf numFmtId="0" fontId="17" fillId="0" borderId="0"/>
  </cellStyleXfs>
  <cellXfs count="434">
    <xf numFmtId="0" fontId="0" fillId="0" borderId="0" xfId="0">
      <alignment vertical="center"/>
    </xf>
    <xf numFmtId="0" fontId="5" fillId="0" borderId="0" xfId="2">
      <alignment vertical="center"/>
    </xf>
    <xf numFmtId="0" fontId="1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49" fontId="7" fillId="0" borderId="7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 shrinkToFit="1"/>
    </xf>
    <xf numFmtId="49" fontId="7" fillId="0" borderId="7" xfId="1" applyNumberFormat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vertical="center" shrinkToFit="1"/>
    </xf>
    <xf numFmtId="49" fontId="7" fillId="0" borderId="4" xfId="1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49" fontId="7" fillId="0" borderId="10" xfId="1" applyNumberFormat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vertical="center" shrinkToFit="1"/>
    </xf>
    <xf numFmtId="49" fontId="7" fillId="0" borderId="9" xfId="1" applyNumberFormat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vertical="center" shrinkToFit="1"/>
    </xf>
    <xf numFmtId="49" fontId="7" fillId="0" borderId="12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0" fontId="7" fillId="0" borderId="14" xfId="1" applyFont="1" applyFill="1" applyBorder="1" applyAlignment="1">
      <alignment vertical="center" shrinkToFit="1"/>
    </xf>
    <xf numFmtId="49" fontId="7" fillId="0" borderId="15" xfId="1" applyNumberFormat="1" applyFont="1" applyFill="1" applyBorder="1" applyAlignment="1">
      <alignment horizontal="right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49" fontId="7" fillId="0" borderId="17" xfId="1" applyNumberFormat="1" applyFont="1" applyFill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vertical="center" shrinkToFit="1"/>
    </xf>
    <xf numFmtId="0" fontId="7" fillId="0" borderId="6" xfId="1" applyFont="1" applyFill="1" applyBorder="1" applyAlignment="1">
      <alignment vertical="center" shrinkToFit="1"/>
    </xf>
    <xf numFmtId="49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vertical="center" shrinkToFit="1"/>
    </xf>
    <xf numFmtId="49" fontId="7" fillId="0" borderId="19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Fill="1" applyBorder="1" applyAlignment="1">
      <alignment vertical="center" shrinkToFit="1"/>
    </xf>
    <xf numFmtId="0" fontId="7" fillId="0" borderId="21" xfId="1" applyFont="1" applyFill="1" applyBorder="1" applyAlignment="1">
      <alignment vertical="center" shrinkToFit="1"/>
    </xf>
    <xf numFmtId="49" fontId="7" fillId="0" borderId="22" xfId="1" applyNumberFormat="1" applyFont="1" applyFill="1" applyBorder="1" applyAlignment="1">
      <alignment horizontal="right" vertical="center" shrinkToFit="1"/>
    </xf>
    <xf numFmtId="176" fontId="7" fillId="0" borderId="23" xfId="1" applyNumberFormat="1" applyFont="1" applyFill="1" applyBorder="1" applyAlignment="1">
      <alignment vertical="center" shrinkToFit="1"/>
    </xf>
    <xf numFmtId="0" fontId="7" fillId="0" borderId="24" xfId="1" applyFont="1" applyFill="1" applyBorder="1" applyAlignment="1">
      <alignment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vertical="center" shrinkToFit="1"/>
    </xf>
    <xf numFmtId="49" fontId="7" fillId="0" borderId="1" xfId="1" applyNumberFormat="1" applyFont="1" applyFill="1" applyBorder="1" applyAlignment="1">
      <alignment horizontal="right" vertical="center" shrinkToFit="1"/>
    </xf>
    <xf numFmtId="176" fontId="7" fillId="0" borderId="2" xfId="1" applyNumberFormat="1" applyFont="1" applyFill="1" applyBorder="1" applyAlignment="1">
      <alignment vertical="center" shrinkToFit="1"/>
    </xf>
    <xf numFmtId="0" fontId="7" fillId="0" borderId="5" xfId="1" applyFont="1" applyFill="1" applyBorder="1" applyAlignment="1">
      <alignment vertical="center" shrinkToFit="1"/>
    </xf>
    <xf numFmtId="176" fontId="7" fillId="0" borderId="26" xfId="1" applyNumberFormat="1" applyFont="1" applyFill="1" applyBorder="1" applyAlignment="1">
      <alignment vertical="center" shrinkToFit="1"/>
    </xf>
    <xf numFmtId="49" fontId="7" fillId="0" borderId="27" xfId="1" applyNumberFormat="1" applyFont="1" applyFill="1" applyBorder="1" applyAlignment="1">
      <alignment horizontal="right" vertical="center" shrinkToFit="1"/>
    </xf>
    <xf numFmtId="176" fontId="7" fillId="0" borderId="28" xfId="1" applyNumberFormat="1" applyFont="1" applyFill="1" applyBorder="1" applyAlignment="1">
      <alignment vertical="center" shrinkToFit="1"/>
    </xf>
    <xf numFmtId="176" fontId="7" fillId="0" borderId="29" xfId="1" applyNumberFormat="1" applyFont="1" applyFill="1" applyBorder="1" applyAlignment="1">
      <alignment vertical="center" shrinkToFit="1"/>
    </xf>
    <xf numFmtId="176" fontId="7" fillId="0" borderId="30" xfId="1" applyNumberFormat="1" applyFont="1" applyFill="1" applyBorder="1" applyAlignment="1">
      <alignment vertical="center" shrinkToFit="1"/>
    </xf>
    <xf numFmtId="0" fontId="7" fillId="0" borderId="6" xfId="1" applyFont="1" applyFill="1" applyBorder="1" applyAlignment="1">
      <alignment vertical="center" wrapText="1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 shrinkToFit="1"/>
    </xf>
    <xf numFmtId="0" fontId="7" fillId="0" borderId="16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vertical="center" wrapText="1" shrinkToFit="1"/>
    </xf>
    <xf numFmtId="49" fontId="7" fillId="2" borderId="15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 wrapText="1" shrinkToFit="1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49" fontId="7" fillId="0" borderId="5" xfId="1" applyNumberFormat="1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vertical="center" shrinkToFit="1"/>
    </xf>
    <xf numFmtId="176" fontId="7" fillId="0" borderId="32" xfId="1" applyNumberFormat="1" applyFont="1" applyFill="1" applyBorder="1" applyAlignment="1">
      <alignment vertical="center" shrinkToFit="1"/>
    </xf>
    <xf numFmtId="176" fontId="7" fillId="0" borderId="33" xfId="1" applyNumberFormat="1" applyFont="1" applyFill="1" applyBorder="1" applyAlignment="1">
      <alignment vertical="center" shrinkToFit="1"/>
    </xf>
    <xf numFmtId="49" fontId="7" fillId="0" borderId="7" xfId="1" applyNumberFormat="1" applyFont="1" applyFill="1" applyBorder="1" applyAlignment="1">
      <alignment horizontal="right" vertical="top" shrinkToFit="1"/>
    </xf>
    <xf numFmtId="176" fontId="7" fillId="0" borderId="8" xfId="1" applyNumberFormat="1" applyFont="1" applyFill="1" applyBorder="1" applyAlignment="1">
      <alignment vertical="top" shrinkToFit="1"/>
    </xf>
    <xf numFmtId="49" fontId="7" fillId="0" borderId="4" xfId="1" applyNumberFormat="1" applyFont="1" applyFill="1" applyBorder="1" applyAlignment="1">
      <alignment horizontal="center" vertical="top" shrinkToFit="1"/>
    </xf>
    <xf numFmtId="176" fontId="7" fillId="0" borderId="34" xfId="1" applyNumberFormat="1" applyFont="1" applyFill="1" applyBorder="1" applyAlignment="1">
      <alignment vertical="center" shrinkToFit="1"/>
    </xf>
    <xf numFmtId="0" fontId="7" fillId="0" borderId="7" xfId="1" applyFont="1" applyFill="1" applyBorder="1" applyAlignment="1">
      <alignment vertical="top" wrapText="1"/>
    </xf>
    <xf numFmtId="0" fontId="7" fillId="0" borderId="10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 shrinkToFit="1"/>
    </xf>
    <xf numFmtId="176" fontId="7" fillId="0" borderId="3" xfId="1" applyNumberFormat="1" applyFont="1" applyFill="1" applyBorder="1" applyAlignment="1">
      <alignment vertical="center" shrinkToFit="1"/>
    </xf>
    <xf numFmtId="0" fontId="7" fillId="0" borderId="15" xfId="1" applyFont="1" applyFill="1" applyBorder="1" applyAlignment="1">
      <alignment vertical="center" wrapText="1" shrinkToFit="1"/>
    </xf>
    <xf numFmtId="0" fontId="6" fillId="0" borderId="17" xfId="1" applyFont="1" applyFill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176" fontId="7" fillId="0" borderId="35" xfId="1" applyNumberFormat="1" applyFont="1" applyFill="1" applyBorder="1" applyAlignment="1">
      <alignment vertical="center" shrinkToFit="1"/>
    </xf>
    <xf numFmtId="49" fontId="7" fillId="0" borderId="4" xfId="1" applyNumberFormat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 shrinkToFit="1"/>
    </xf>
    <xf numFmtId="49" fontId="7" fillId="0" borderId="8" xfId="1" applyNumberFormat="1" applyFont="1" applyFill="1" applyBorder="1" applyAlignment="1">
      <alignment horizontal="center" vertical="center" shrinkToFit="1"/>
    </xf>
    <xf numFmtId="49" fontId="7" fillId="0" borderId="0" xfId="1" applyNumberFormat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vertical="center" shrinkToFit="1"/>
    </xf>
    <xf numFmtId="0" fontId="7" fillId="0" borderId="29" xfId="1" applyFont="1" applyFill="1" applyBorder="1" applyAlignment="1">
      <alignment vertical="center" shrinkToFit="1"/>
    </xf>
    <xf numFmtId="0" fontId="7" fillId="0" borderId="30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vertical="top" wrapText="1"/>
    </xf>
    <xf numFmtId="0" fontId="9" fillId="0" borderId="9" xfId="2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 shrinkToFit="1"/>
    </xf>
    <xf numFmtId="0" fontId="7" fillId="0" borderId="9" xfId="1" applyFont="1" applyFill="1" applyBorder="1" applyAlignment="1">
      <alignment vertical="top" shrinkToFit="1"/>
    </xf>
    <xf numFmtId="0" fontId="7" fillId="0" borderId="10" xfId="3" applyFont="1" applyFill="1" applyBorder="1" applyAlignment="1">
      <alignment horizontal="left" vertical="center" shrinkToFit="1"/>
    </xf>
    <xf numFmtId="0" fontId="7" fillId="0" borderId="29" xfId="3" applyFont="1" applyFill="1" applyBorder="1" applyAlignment="1">
      <alignment horizontal="left" vertical="center" shrinkToFit="1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horizontal="center" vertical="center"/>
    </xf>
    <xf numFmtId="49" fontId="7" fillId="0" borderId="4" xfId="1" quotePrefix="1" applyNumberFormat="1" applyFont="1" applyFill="1" applyBorder="1" applyAlignment="1">
      <alignment horizontal="center" vertical="center" shrinkToFit="1"/>
    </xf>
    <xf numFmtId="49" fontId="7" fillId="0" borderId="7" xfId="1" quotePrefix="1" applyNumberFormat="1" applyFont="1" applyFill="1" applyBorder="1" applyAlignment="1">
      <alignment horizontal="center" vertical="center" shrinkToFit="1"/>
    </xf>
    <xf numFmtId="49" fontId="7" fillId="0" borderId="9" xfId="1" quotePrefix="1" applyNumberFormat="1" applyFont="1" applyFill="1" applyBorder="1" applyAlignment="1">
      <alignment horizontal="center" vertical="center" shrinkToFit="1"/>
    </xf>
    <xf numFmtId="49" fontId="7" fillId="0" borderId="9" xfId="12" applyNumberFormat="1" applyFont="1" applyFill="1" applyBorder="1" applyAlignment="1">
      <alignment horizontal="left" vertical="top" shrinkToFit="1"/>
    </xf>
    <xf numFmtId="49" fontId="7" fillId="0" borderId="4" xfId="12" applyNumberFormat="1" applyFont="1" applyFill="1" applyBorder="1" applyAlignment="1">
      <alignment horizontal="left" vertical="top" shrinkToFit="1"/>
    </xf>
    <xf numFmtId="49" fontId="7" fillId="0" borderId="7" xfId="12" quotePrefix="1" applyNumberFormat="1" applyFont="1" applyFill="1" applyBorder="1" applyAlignment="1">
      <alignment horizontal="center" vertical="top" shrinkToFit="1"/>
    </xf>
    <xf numFmtId="49" fontId="7" fillId="0" borderId="10" xfId="12" quotePrefix="1" applyNumberFormat="1" applyFont="1" applyFill="1" applyBorder="1" applyAlignment="1">
      <alignment horizontal="center" vertical="top" shrinkToFit="1"/>
    </xf>
    <xf numFmtId="49" fontId="7" fillId="0" borderId="5" xfId="1" quotePrefix="1" applyNumberFormat="1" applyFont="1" applyFill="1" applyBorder="1" applyAlignment="1">
      <alignment horizontal="center" vertical="center" shrinkToFit="1"/>
    </xf>
    <xf numFmtId="49" fontId="7" fillId="0" borderId="8" xfId="1" quotePrefix="1" applyNumberFormat="1" applyFont="1" applyFill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 shrinkToFit="1"/>
    </xf>
    <xf numFmtId="49" fontId="7" fillId="0" borderId="6" xfId="1" quotePrefix="1" applyNumberFormat="1" applyFont="1" applyFill="1" applyBorder="1" applyAlignment="1">
      <alignment horizontal="center" vertical="center" shrinkToFit="1"/>
    </xf>
    <xf numFmtId="49" fontId="7" fillId="0" borderId="10" xfId="1" quotePrefix="1" applyNumberFormat="1" applyFont="1" applyFill="1" applyBorder="1" applyAlignment="1">
      <alignment horizontal="center" vertical="center" shrinkToFit="1"/>
    </xf>
    <xf numFmtId="49" fontId="7" fillId="0" borderId="15" xfId="1" quotePrefix="1" applyNumberFormat="1" applyFont="1" applyFill="1" applyBorder="1" applyAlignment="1">
      <alignment horizontal="center" vertical="center" shrinkToFit="1"/>
    </xf>
    <xf numFmtId="49" fontId="7" fillId="0" borderId="4" xfId="1" quotePrefix="1" applyNumberFormat="1" applyFont="1" applyFill="1" applyBorder="1" applyAlignment="1">
      <alignment horizontal="center" vertical="center"/>
    </xf>
    <xf numFmtId="49" fontId="7" fillId="0" borderId="6" xfId="1" quotePrefix="1" applyNumberFormat="1" applyFont="1" applyFill="1" applyBorder="1" applyAlignment="1">
      <alignment horizontal="center" vertical="center"/>
    </xf>
    <xf numFmtId="0" fontId="6" fillId="0" borderId="0" xfId="12" applyFont="1" applyFill="1" applyAlignment="1"/>
    <xf numFmtId="0" fontId="6" fillId="0" borderId="0" xfId="13" applyFont="1">
      <alignment vertical="center"/>
    </xf>
    <xf numFmtId="0" fontId="7" fillId="0" borderId="0" xfId="12" applyFont="1" applyFill="1" applyAlignment="1"/>
    <xf numFmtId="0" fontId="7" fillId="0" borderId="0" xfId="12" applyFont="1" applyFill="1" applyAlignment="1">
      <alignment horizontal="center"/>
    </xf>
    <xf numFmtId="0" fontId="6" fillId="0" borderId="0" xfId="12" applyNumberFormat="1" applyFont="1" applyFill="1" applyAlignment="1"/>
    <xf numFmtId="0" fontId="6" fillId="0" borderId="0" xfId="12" applyFont="1" applyFill="1" applyAlignment="1">
      <alignment shrinkToFit="1"/>
    </xf>
    <xf numFmtId="0" fontId="7" fillId="0" borderId="0" xfId="12" applyFont="1" applyFill="1" applyAlignment="1">
      <alignment shrinkToFit="1"/>
    </xf>
    <xf numFmtId="0" fontId="7" fillId="0" borderId="0" xfId="12" applyFont="1" applyFill="1" applyAlignment="1">
      <alignment horizontal="center" shrinkToFit="1"/>
    </xf>
    <xf numFmtId="0" fontId="6" fillId="0" borderId="0" xfId="12" applyNumberFormat="1" applyFont="1" applyFill="1" applyAlignment="1">
      <alignment shrinkToFit="1"/>
    </xf>
    <xf numFmtId="0" fontId="7" fillId="0" borderId="36" xfId="8" applyFont="1" applyFill="1" applyBorder="1" applyAlignment="1">
      <alignment vertical="top" shrinkToFit="1"/>
    </xf>
    <xf numFmtId="49" fontId="7" fillId="0" borderId="37" xfId="8" applyNumberFormat="1" applyFont="1" applyFill="1" applyBorder="1" applyAlignment="1">
      <alignment horizontal="center" vertical="top" shrinkToFit="1"/>
    </xf>
    <xf numFmtId="0" fontId="7" fillId="0" borderId="38" xfId="8" applyFont="1" applyFill="1" applyBorder="1" applyAlignment="1">
      <alignment vertical="top" shrinkToFit="1"/>
    </xf>
    <xf numFmtId="49" fontId="7" fillId="0" borderId="39" xfId="8" applyNumberFormat="1" applyFont="1" applyFill="1" applyBorder="1" applyAlignment="1">
      <alignment horizontal="center" vertical="top" shrinkToFit="1"/>
    </xf>
    <xf numFmtId="0" fontId="7" fillId="0" borderId="39" xfId="8" applyFont="1" applyFill="1" applyBorder="1" applyAlignment="1">
      <alignment vertical="top" shrinkToFit="1"/>
    </xf>
    <xf numFmtId="49" fontId="7" fillId="0" borderId="40" xfId="8" applyNumberFormat="1" applyFont="1" applyFill="1" applyBorder="1" applyAlignment="1">
      <alignment vertical="top" shrinkToFit="1"/>
    </xf>
    <xf numFmtId="49" fontId="7" fillId="0" borderId="40" xfId="8" applyNumberFormat="1" applyFont="1" applyFill="1" applyBorder="1" applyAlignment="1">
      <alignment horizontal="right" vertical="top" shrinkToFit="1"/>
    </xf>
    <xf numFmtId="49" fontId="7" fillId="0" borderId="41" xfId="8" applyNumberFormat="1" applyFont="1" applyFill="1" applyBorder="1" applyAlignment="1">
      <alignment horizontal="right" vertical="top" shrinkToFit="1"/>
    </xf>
    <xf numFmtId="0" fontId="7" fillId="0" borderId="42" xfId="8" applyFont="1" applyFill="1" applyBorder="1" applyAlignment="1">
      <alignment vertical="top" shrinkToFit="1"/>
    </xf>
    <xf numFmtId="49" fontId="7" fillId="0" borderId="2" xfId="8" applyNumberFormat="1" applyFont="1" applyFill="1" applyBorder="1" applyAlignment="1">
      <alignment horizontal="center" vertical="top" shrinkToFit="1"/>
    </xf>
    <xf numFmtId="0" fontId="7" fillId="0" borderId="3" xfId="8" applyFont="1" applyFill="1" applyBorder="1" applyAlignment="1">
      <alignment vertical="top" shrinkToFit="1"/>
    </xf>
    <xf numFmtId="49" fontId="7" fillId="0" borderId="5" xfId="8" applyNumberFormat="1" applyFont="1" applyFill="1" applyBorder="1" applyAlignment="1">
      <alignment horizontal="center" vertical="top" shrinkToFit="1"/>
    </xf>
    <xf numFmtId="0" fontId="7" fillId="0" borderId="5" xfId="8" applyFont="1" applyFill="1" applyBorder="1" applyAlignment="1">
      <alignment vertical="top" shrinkToFit="1"/>
    </xf>
    <xf numFmtId="49" fontId="7" fillId="0" borderId="1" xfId="8" applyNumberFormat="1" applyFont="1" applyFill="1" applyBorder="1" applyAlignment="1">
      <alignment vertical="top" shrinkToFit="1"/>
    </xf>
    <xf numFmtId="49" fontId="7" fillId="0" borderId="1" xfId="8" applyNumberFormat="1" applyFont="1" applyFill="1" applyBorder="1" applyAlignment="1">
      <alignment horizontal="right" vertical="top" shrinkToFit="1"/>
    </xf>
    <xf numFmtId="49" fontId="7" fillId="0" borderId="43" xfId="8" applyNumberFormat="1" applyFont="1" applyFill="1" applyBorder="1" applyAlignment="1">
      <alignment horizontal="right" vertical="top" shrinkToFit="1"/>
    </xf>
    <xf numFmtId="0" fontId="7" fillId="0" borderId="44" xfId="8" applyFont="1" applyFill="1" applyBorder="1" applyAlignment="1">
      <alignment vertical="top" shrinkToFit="1"/>
    </xf>
    <xf numFmtId="49" fontId="7" fillId="0" borderId="16" xfId="8" applyNumberFormat="1" applyFont="1" applyFill="1" applyBorder="1" applyAlignment="1">
      <alignment horizontal="center" vertical="top" shrinkToFit="1"/>
    </xf>
    <xf numFmtId="0" fontId="7" fillId="0" borderId="30" xfId="8" applyFont="1" applyFill="1" applyBorder="1" applyAlignment="1">
      <alignment vertical="top" shrinkToFit="1"/>
    </xf>
    <xf numFmtId="49" fontId="7" fillId="0" borderId="6" xfId="8" applyNumberFormat="1" applyFont="1" applyFill="1" applyBorder="1" applyAlignment="1">
      <alignment horizontal="center" vertical="top" shrinkToFit="1"/>
    </xf>
    <xf numFmtId="0" fontId="7" fillId="0" borderId="45" xfId="8" applyFont="1" applyFill="1" applyBorder="1" applyAlignment="1">
      <alignment vertical="top" shrinkToFit="1"/>
    </xf>
    <xf numFmtId="49" fontId="7" fillId="0" borderId="7" xfId="8" applyNumberFormat="1" applyFont="1" applyFill="1" applyBorder="1" applyAlignment="1">
      <alignment horizontal="center" vertical="top" shrinkToFit="1"/>
    </xf>
    <xf numFmtId="0" fontId="7" fillId="0" borderId="26" xfId="8" applyFont="1" applyFill="1" applyBorder="1" applyAlignment="1">
      <alignment vertical="top" shrinkToFit="1"/>
    </xf>
    <xf numFmtId="49" fontId="7" fillId="0" borderId="4" xfId="8" applyNumberFormat="1" applyFont="1" applyFill="1" applyBorder="1" applyAlignment="1">
      <alignment horizontal="center" vertical="top" shrinkToFit="1"/>
    </xf>
    <xf numFmtId="0" fontId="13" fillId="0" borderId="6" xfId="8" applyFont="1" applyFill="1" applyBorder="1" applyAlignment="1">
      <alignment vertical="top" shrinkToFit="1"/>
    </xf>
    <xf numFmtId="49" fontId="13" fillId="0" borderId="15" xfId="8" applyNumberFormat="1" applyFont="1" applyFill="1" applyBorder="1" applyAlignment="1">
      <alignment vertical="top" shrinkToFit="1"/>
    </xf>
    <xf numFmtId="49" fontId="7" fillId="0" borderId="15" xfId="8" applyNumberFormat="1" applyFont="1" applyFill="1" applyBorder="1" applyAlignment="1">
      <alignment horizontal="right" vertical="top" shrinkToFit="1"/>
    </xf>
    <xf numFmtId="0" fontId="6" fillId="0" borderId="0" xfId="12" applyFont="1" applyFill="1" applyAlignment="1">
      <alignment vertical="center" shrinkToFit="1"/>
    </xf>
    <xf numFmtId="0" fontId="7" fillId="0" borderId="46" xfId="8" applyFont="1" applyFill="1" applyBorder="1" applyAlignment="1">
      <alignment vertical="top" shrinkToFit="1"/>
    </xf>
    <xf numFmtId="49" fontId="7" fillId="0" borderId="0" xfId="8" applyNumberFormat="1" applyFont="1" applyFill="1" applyBorder="1" applyAlignment="1">
      <alignment horizontal="center" vertical="top" shrinkToFit="1"/>
    </xf>
    <xf numFmtId="0" fontId="7" fillId="0" borderId="29" xfId="8" applyFont="1" applyFill="1" applyBorder="1" applyAlignment="1">
      <alignment vertical="top" shrinkToFit="1"/>
    </xf>
    <xf numFmtId="49" fontId="7" fillId="0" borderId="9" xfId="8" applyNumberFormat="1" applyFont="1" applyFill="1" applyBorder="1" applyAlignment="1">
      <alignment horizontal="center" vertical="top" shrinkToFit="1"/>
    </xf>
    <xf numFmtId="0" fontId="13" fillId="0" borderId="9" xfId="8" applyFont="1" applyFill="1" applyBorder="1" applyAlignment="1">
      <alignment vertical="top" shrinkToFit="1"/>
    </xf>
    <xf numFmtId="49" fontId="13" fillId="0" borderId="10" xfId="8" applyNumberFormat="1" applyFont="1" applyFill="1" applyBorder="1" applyAlignment="1">
      <alignment vertical="top" shrinkToFit="1"/>
    </xf>
    <xf numFmtId="49" fontId="7" fillId="0" borderId="10" xfId="8" applyNumberFormat="1" applyFont="1" applyFill="1" applyBorder="1" applyAlignment="1">
      <alignment horizontal="right" vertical="top" shrinkToFit="1"/>
    </xf>
    <xf numFmtId="49" fontId="7" fillId="0" borderId="8" xfId="8" applyNumberFormat="1" applyFont="1" applyFill="1" applyBorder="1" applyAlignment="1">
      <alignment horizontal="center" vertical="top" shrinkToFit="1"/>
    </xf>
    <xf numFmtId="0" fontId="7" fillId="0" borderId="4" xfId="8" applyFont="1" applyFill="1" applyBorder="1" applyAlignment="1">
      <alignment vertical="top" shrinkToFit="1"/>
    </xf>
    <xf numFmtId="49" fontId="7" fillId="0" borderId="7" xfId="8" applyNumberFormat="1" applyFont="1" applyFill="1" applyBorder="1" applyAlignment="1">
      <alignment vertical="top" shrinkToFit="1"/>
    </xf>
    <xf numFmtId="49" fontId="7" fillId="0" borderId="7" xfId="8" applyNumberFormat="1" applyFont="1" applyFill="1" applyBorder="1" applyAlignment="1">
      <alignment horizontal="right" vertical="top" shrinkToFit="1"/>
    </xf>
    <xf numFmtId="49" fontId="7" fillId="0" borderId="15" xfId="8" applyNumberFormat="1" applyFont="1" applyFill="1" applyBorder="1" applyAlignment="1">
      <alignment horizontal="center" vertical="top" shrinkToFit="1"/>
    </xf>
    <xf numFmtId="0" fontId="7" fillId="0" borderId="6" xfId="8" applyFont="1" applyFill="1" applyBorder="1" applyAlignment="1">
      <alignment vertical="top" shrinkToFit="1"/>
    </xf>
    <xf numFmtId="49" fontId="7" fillId="0" borderId="15" xfId="8" applyNumberFormat="1" applyFont="1" applyFill="1" applyBorder="1" applyAlignment="1">
      <alignment vertical="top" shrinkToFit="1"/>
    </xf>
    <xf numFmtId="49" fontId="7" fillId="0" borderId="47" xfId="8" applyNumberFormat="1" applyFont="1" applyFill="1" applyBorder="1" applyAlignment="1">
      <alignment horizontal="right" vertical="top" shrinkToFit="1"/>
    </xf>
    <xf numFmtId="49" fontId="7" fillId="0" borderId="10" xfId="8" applyNumberFormat="1" applyFont="1" applyFill="1" applyBorder="1" applyAlignment="1">
      <alignment horizontal="center" vertical="top" shrinkToFit="1"/>
    </xf>
    <xf numFmtId="0" fontId="7" fillId="0" borderId="24" xfId="8" applyFont="1" applyFill="1" applyBorder="1" applyAlignment="1">
      <alignment vertical="top" shrinkToFit="1"/>
    </xf>
    <xf numFmtId="49" fontId="7" fillId="0" borderId="22" xfId="8" applyNumberFormat="1" applyFont="1" applyFill="1" applyBorder="1" applyAlignment="1">
      <alignment vertical="top" shrinkToFit="1"/>
    </xf>
    <xf numFmtId="49" fontId="7" fillId="0" borderId="48" xfId="8" applyNumberFormat="1" applyFont="1" applyFill="1" applyBorder="1" applyAlignment="1">
      <alignment horizontal="right" vertical="top" shrinkToFit="1"/>
    </xf>
    <xf numFmtId="0" fontId="7" fillId="0" borderId="49" xfId="8" applyFont="1" applyFill="1" applyBorder="1" applyAlignment="1">
      <alignment vertical="top" shrinkToFit="1"/>
    </xf>
    <xf numFmtId="0" fontId="7" fillId="0" borderId="9" xfId="8" applyFont="1" applyFill="1" applyBorder="1" applyAlignment="1">
      <alignment vertical="top" shrinkToFit="1"/>
    </xf>
    <xf numFmtId="49" fontId="7" fillId="0" borderId="10" xfId="8" applyNumberFormat="1" applyFont="1" applyFill="1" applyBorder="1" applyAlignment="1">
      <alignment vertical="top" shrinkToFit="1"/>
    </xf>
    <xf numFmtId="0" fontId="7" fillId="0" borderId="11" xfId="8" applyFont="1" applyFill="1" applyBorder="1" applyAlignment="1">
      <alignment vertical="top" shrinkToFit="1"/>
    </xf>
    <xf numFmtId="49" fontId="7" fillId="0" borderId="17" xfId="8" applyNumberFormat="1" applyFont="1" applyFill="1" applyBorder="1" applyAlignment="1">
      <alignment vertical="top" shrinkToFit="1"/>
    </xf>
    <xf numFmtId="49" fontId="7" fillId="0" borderId="50" xfId="8" applyNumberFormat="1" applyFont="1" applyFill="1" applyBorder="1" applyAlignment="1">
      <alignment horizontal="right" vertical="top" shrinkToFit="1"/>
    </xf>
    <xf numFmtId="0" fontId="7" fillId="0" borderId="0" xfId="8" applyFont="1" applyFill="1" applyBorder="1" applyAlignment="1">
      <alignment vertical="top" shrinkToFit="1"/>
    </xf>
    <xf numFmtId="49" fontId="7" fillId="0" borderId="0" xfId="8" applyNumberFormat="1" applyFont="1" applyFill="1" applyBorder="1" applyAlignment="1">
      <alignment horizontal="right" vertical="top" shrinkToFit="1"/>
    </xf>
    <xf numFmtId="49" fontId="7" fillId="0" borderId="0" xfId="8" applyNumberFormat="1" applyFont="1" applyFill="1" applyBorder="1" applyAlignment="1">
      <alignment vertical="top" shrinkToFit="1"/>
    </xf>
    <xf numFmtId="49" fontId="7" fillId="0" borderId="41" xfId="8" applyNumberFormat="1" applyFont="1" applyFill="1" applyBorder="1" applyAlignment="1">
      <alignment vertical="top" shrinkToFit="1"/>
    </xf>
    <xf numFmtId="49" fontId="7" fillId="0" borderId="43" xfId="8" applyNumberFormat="1" applyFont="1" applyFill="1" applyBorder="1" applyAlignment="1">
      <alignment vertical="top" shrinkToFit="1"/>
    </xf>
    <xf numFmtId="49" fontId="7" fillId="0" borderId="47" xfId="8" applyNumberFormat="1" applyFont="1" applyFill="1" applyBorder="1" applyAlignment="1">
      <alignment vertical="top" shrinkToFit="1"/>
    </xf>
    <xf numFmtId="0" fontId="6" fillId="0" borderId="0" xfId="12" applyFont="1" applyFill="1" applyBorder="1" applyAlignment="1">
      <alignment shrinkToFit="1"/>
    </xf>
    <xf numFmtId="0" fontId="7" fillId="0" borderId="21" xfId="8" applyFont="1" applyFill="1" applyBorder="1" applyAlignment="1">
      <alignment vertical="top" shrinkToFit="1"/>
    </xf>
    <xf numFmtId="49" fontId="7" fillId="0" borderId="19" xfId="8" applyNumberFormat="1" applyFont="1" applyFill="1" applyBorder="1" applyAlignment="1">
      <alignment horizontal="right" vertical="top" shrinkToFit="1"/>
    </xf>
    <xf numFmtId="49" fontId="7" fillId="0" borderId="54" xfId="8" applyNumberFormat="1" applyFont="1" applyFill="1" applyBorder="1" applyAlignment="1">
      <alignment vertical="top" shrinkToFit="1"/>
    </xf>
    <xf numFmtId="49" fontId="7" fillId="0" borderId="19" xfId="8" applyNumberFormat="1" applyFont="1" applyFill="1" applyBorder="1" applyAlignment="1">
      <alignment vertical="top" shrinkToFit="1"/>
    </xf>
    <xf numFmtId="49" fontId="7" fillId="0" borderId="22" xfId="8" applyNumberFormat="1" applyFont="1" applyFill="1" applyBorder="1" applyAlignment="1">
      <alignment horizontal="right" vertical="top" shrinkToFit="1"/>
    </xf>
    <xf numFmtId="49" fontId="7" fillId="0" borderId="48" xfId="8" applyNumberFormat="1" applyFont="1" applyFill="1" applyBorder="1" applyAlignment="1">
      <alignment vertical="top" shrinkToFit="1"/>
    </xf>
    <xf numFmtId="49" fontId="13" fillId="0" borderId="15" xfId="8" applyNumberFormat="1" applyFont="1" applyFill="1" applyBorder="1" applyAlignment="1">
      <alignment horizontal="center" vertical="top" shrinkToFit="1"/>
    </xf>
    <xf numFmtId="49" fontId="13" fillId="0" borderId="10" xfId="8" applyNumberFormat="1" applyFont="1" applyFill="1" applyBorder="1" applyAlignment="1">
      <alignment horizontal="center" vertical="top" shrinkToFit="1"/>
    </xf>
    <xf numFmtId="0" fontId="7" fillId="0" borderId="0" xfId="12" applyFont="1" applyFill="1" applyBorder="1" applyAlignment="1">
      <alignment horizontal="center" shrinkToFit="1"/>
    </xf>
    <xf numFmtId="0" fontId="7" fillId="0" borderId="0" xfId="8" applyFont="1" applyFill="1" applyBorder="1" applyAlignment="1">
      <alignment shrinkToFit="1"/>
    </xf>
    <xf numFmtId="49" fontId="7" fillId="0" borderId="55" xfId="12" applyNumberFormat="1" applyFont="1" applyFill="1" applyBorder="1" applyAlignment="1">
      <alignment horizontal="left" vertical="top" shrinkToFit="1"/>
    </xf>
    <xf numFmtId="49" fontId="7" fillId="0" borderId="56" xfId="12" applyNumberFormat="1" applyFont="1" applyFill="1" applyBorder="1" applyAlignment="1">
      <alignment horizontal="center" vertical="top" shrinkToFit="1"/>
    </xf>
    <xf numFmtId="49" fontId="7" fillId="0" borderId="56" xfId="12" applyNumberFormat="1" applyFont="1" applyFill="1" applyBorder="1" applyAlignment="1">
      <alignment vertical="top" shrinkToFit="1"/>
    </xf>
    <xf numFmtId="49" fontId="7" fillId="0" borderId="57" xfId="12" applyNumberFormat="1" applyFont="1" applyFill="1" applyBorder="1" applyAlignment="1">
      <alignment horizontal="center" vertical="top" shrinkToFit="1"/>
    </xf>
    <xf numFmtId="49" fontId="7" fillId="0" borderId="44" xfId="12" applyNumberFormat="1" applyFont="1" applyFill="1" applyBorder="1" applyAlignment="1">
      <alignment vertical="top" shrinkToFit="1"/>
    </xf>
    <xf numFmtId="49" fontId="7" fillId="0" borderId="6" xfId="12" applyNumberFormat="1" applyFont="1" applyFill="1" applyBorder="1" applyAlignment="1">
      <alignment horizontal="center" vertical="top" shrinkToFit="1"/>
    </xf>
    <xf numFmtId="49" fontId="7" fillId="0" borderId="15" xfId="12" applyNumberFormat="1" applyFont="1" applyFill="1" applyBorder="1" applyAlignment="1">
      <alignment vertical="top" shrinkToFit="1"/>
    </xf>
    <xf numFmtId="49" fontId="7" fillId="0" borderId="45" xfId="12" applyNumberFormat="1" applyFont="1" applyFill="1" applyBorder="1" applyAlignment="1">
      <alignment vertical="top" shrinkToFit="1"/>
    </xf>
    <xf numFmtId="49" fontId="7" fillId="0" borderId="9" xfId="12" applyNumberFormat="1" applyFont="1" applyFill="1" applyBorder="1" applyAlignment="1">
      <alignment horizontal="center" vertical="top" shrinkToFit="1"/>
    </xf>
    <xf numFmtId="49" fontId="7" fillId="0" borderId="10" xfId="12" applyNumberFormat="1" applyFont="1" applyFill="1" applyBorder="1" applyAlignment="1">
      <alignment vertical="top" shrinkToFit="1"/>
    </xf>
    <xf numFmtId="0" fontId="6" fillId="0" borderId="0" xfId="12" applyFont="1" applyFill="1" applyAlignment="1">
      <alignment vertical="top" shrinkToFit="1"/>
    </xf>
    <xf numFmtId="49" fontId="7" fillId="0" borderId="46" xfId="12" applyNumberFormat="1" applyFont="1" applyFill="1" applyBorder="1" applyAlignment="1">
      <alignment vertical="top" shrinkToFit="1"/>
    </xf>
    <xf numFmtId="0" fontId="7" fillId="0" borderId="14" xfId="8" applyFont="1" applyFill="1" applyBorder="1" applyAlignment="1">
      <alignment vertical="top" shrinkToFit="1"/>
    </xf>
    <xf numFmtId="49" fontId="7" fillId="0" borderId="12" xfId="8" applyNumberFormat="1" applyFont="1" applyFill="1" applyBorder="1" applyAlignment="1">
      <alignment vertical="top" shrinkToFit="1"/>
    </xf>
    <xf numFmtId="49" fontId="7" fillId="0" borderId="58" xfId="8" applyNumberFormat="1" applyFont="1" applyFill="1" applyBorder="1" applyAlignment="1">
      <alignment vertical="top" shrinkToFit="1"/>
    </xf>
    <xf numFmtId="0" fontId="7" fillId="0" borderId="15" xfId="8" applyFont="1" applyFill="1" applyBorder="1" applyAlignment="1">
      <alignment vertical="top" shrinkToFit="1"/>
    </xf>
    <xf numFmtId="0" fontId="7" fillId="0" borderId="10" xfId="8" applyFont="1" applyFill="1" applyBorder="1" applyAlignment="1">
      <alignment vertical="top" shrinkToFit="1"/>
    </xf>
    <xf numFmtId="0" fontId="7" fillId="0" borderId="59" xfId="8" applyFont="1" applyFill="1" applyBorder="1" applyAlignment="1">
      <alignment vertical="top" shrinkToFit="1"/>
    </xf>
    <xf numFmtId="49" fontId="7" fillId="0" borderId="30" xfId="8" applyNumberFormat="1" applyFont="1" applyFill="1" applyBorder="1" applyAlignment="1">
      <alignment horizontal="center" vertical="top" shrinkToFit="1"/>
    </xf>
    <xf numFmtId="0" fontId="7" fillId="0" borderId="60" xfId="8" applyFont="1" applyFill="1" applyBorder="1" applyAlignment="1">
      <alignment vertical="top" shrinkToFit="1"/>
    </xf>
    <xf numFmtId="49" fontId="7" fillId="0" borderId="29" xfId="8" applyNumberFormat="1" applyFont="1" applyFill="1" applyBorder="1" applyAlignment="1">
      <alignment horizontal="center" vertical="top" shrinkToFit="1"/>
    </xf>
    <xf numFmtId="49" fontId="7" fillId="0" borderId="61" xfId="8" applyNumberFormat="1" applyFont="1" applyFill="1" applyBorder="1" applyAlignment="1">
      <alignment vertical="top" shrinkToFit="1"/>
    </xf>
    <xf numFmtId="49" fontId="7" fillId="0" borderId="62" xfId="8" applyNumberFormat="1" applyFont="1" applyFill="1" applyBorder="1" applyAlignment="1">
      <alignment vertical="top" shrinkToFit="1"/>
    </xf>
    <xf numFmtId="0" fontId="7" fillId="0" borderId="25" xfId="8" applyFont="1" applyFill="1" applyBorder="1" applyAlignment="1">
      <alignment vertical="top" shrinkToFit="1"/>
    </xf>
    <xf numFmtId="49" fontId="7" fillId="0" borderId="27" xfId="8" applyNumberFormat="1" applyFont="1" applyFill="1" applyBorder="1" applyAlignment="1">
      <alignment vertical="top" shrinkToFit="1"/>
    </xf>
    <xf numFmtId="49" fontId="7" fillId="0" borderId="63" xfId="8" applyNumberFormat="1" applyFont="1" applyFill="1" applyBorder="1" applyAlignment="1">
      <alignment vertical="top" shrinkToFit="1"/>
    </xf>
    <xf numFmtId="49" fontId="7" fillId="0" borderId="50" xfId="8" applyNumberFormat="1" applyFont="1" applyFill="1" applyBorder="1" applyAlignment="1">
      <alignment vertical="top" shrinkToFit="1"/>
    </xf>
    <xf numFmtId="49" fontId="7" fillId="0" borderId="15" xfId="12" applyNumberFormat="1" applyFont="1" applyFill="1" applyBorder="1" applyAlignment="1">
      <alignment horizontal="center" vertical="top" shrinkToFit="1"/>
    </xf>
    <xf numFmtId="49" fontId="7" fillId="0" borderId="10" xfId="12" applyNumberFormat="1" applyFont="1" applyFill="1" applyBorder="1" applyAlignment="1">
      <alignment horizontal="center" vertical="top" shrinkToFit="1"/>
    </xf>
    <xf numFmtId="49" fontId="7" fillId="0" borderId="4" xfId="12" applyNumberFormat="1" applyFont="1" applyFill="1" applyBorder="1" applyAlignment="1">
      <alignment horizontal="center" vertical="top" shrinkToFit="1"/>
    </xf>
    <xf numFmtId="0" fontId="7" fillId="0" borderId="57" xfId="8" applyFont="1" applyFill="1" applyBorder="1" applyAlignment="1">
      <alignment vertical="top" shrinkToFit="1"/>
    </xf>
    <xf numFmtId="49" fontId="7" fillId="0" borderId="56" xfId="8" applyNumberFormat="1" applyFont="1" applyFill="1" applyBorder="1" applyAlignment="1">
      <alignment vertical="top" shrinkToFit="1"/>
    </xf>
    <xf numFmtId="49" fontId="7" fillId="0" borderId="64" xfId="8" applyNumberFormat="1" applyFont="1" applyFill="1" applyBorder="1" applyAlignment="1">
      <alignment vertical="top" shrinkToFit="1"/>
    </xf>
    <xf numFmtId="49" fontId="7" fillId="0" borderId="46" xfId="12" applyNumberFormat="1" applyFont="1" applyFill="1" applyBorder="1" applyAlignment="1">
      <alignment horizontal="left" vertical="top" shrinkToFit="1"/>
    </xf>
    <xf numFmtId="49" fontId="7" fillId="0" borderId="44" xfId="12" applyNumberFormat="1" applyFont="1" applyFill="1" applyBorder="1" applyAlignment="1">
      <alignment horizontal="left" vertical="top" shrinkToFit="1"/>
    </xf>
    <xf numFmtId="49" fontId="7" fillId="0" borderId="7" xfId="12" applyNumberFormat="1" applyFont="1" applyFill="1" applyBorder="1" applyAlignment="1">
      <alignment horizontal="center" vertical="top" shrinkToFit="1"/>
    </xf>
    <xf numFmtId="49" fontId="7" fillId="0" borderId="7" xfId="12" applyNumberFormat="1" applyFont="1" applyFill="1" applyBorder="1" applyAlignment="1">
      <alignment vertical="top" shrinkToFit="1"/>
    </xf>
    <xf numFmtId="49" fontId="7" fillId="0" borderId="45" xfId="12" applyNumberFormat="1" applyFont="1" applyFill="1" applyBorder="1" applyAlignment="1">
      <alignment horizontal="left" vertical="top" shrinkToFit="1"/>
    </xf>
    <xf numFmtId="49" fontId="7" fillId="0" borderId="42" xfId="12" applyNumberFormat="1" applyFont="1" applyFill="1" applyBorder="1" applyAlignment="1">
      <alignment horizontal="left" vertical="top" shrinkToFit="1"/>
    </xf>
    <xf numFmtId="49" fontId="7" fillId="0" borderId="15" xfId="12" applyNumberFormat="1" applyFont="1" applyFill="1" applyBorder="1" applyAlignment="1">
      <alignment horizontal="left" vertical="top" shrinkToFit="1"/>
    </xf>
    <xf numFmtId="49" fontId="7" fillId="0" borderId="10" xfId="12" applyNumberFormat="1" applyFont="1" applyFill="1" applyBorder="1" applyAlignment="1">
      <alignment horizontal="left" vertical="top" shrinkToFit="1"/>
    </xf>
    <xf numFmtId="49" fontId="7" fillId="0" borderId="1" xfId="12" applyNumberFormat="1" applyFont="1" applyFill="1" applyBorder="1" applyAlignment="1">
      <alignment horizontal="center" vertical="top" shrinkToFit="1"/>
    </xf>
    <xf numFmtId="49" fontId="7" fillId="0" borderId="1" xfId="12" applyNumberFormat="1" applyFont="1" applyFill="1" applyBorder="1" applyAlignment="1">
      <alignment vertical="top" shrinkToFit="1"/>
    </xf>
    <xf numFmtId="49" fontId="7" fillId="0" borderId="5" xfId="12" applyNumberFormat="1" applyFont="1" applyFill="1" applyBorder="1" applyAlignment="1">
      <alignment horizontal="center" vertical="top" shrinkToFit="1"/>
    </xf>
    <xf numFmtId="0" fontId="15" fillId="0" borderId="6" xfId="8" applyFont="1" applyFill="1" applyBorder="1" applyAlignment="1">
      <alignment vertical="top" shrinkToFit="1"/>
    </xf>
    <xf numFmtId="49" fontId="15" fillId="0" borderId="15" xfId="8" applyNumberFormat="1" applyFont="1" applyFill="1" applyBorder="1" applyAlignment="1">
      <alignment vertical="top" shrinkToFit="1"/>
    </xf>
    <xf numFmtId="49" fontId="15" fillId="0" borderId="47" xfId="8" applyNumberFormat="1" applyFont="1" applyFill="1" applyBorder="1" applyAlignment="1">
      <alignment vertical="top" shrinkToFit="1"/>
    </xf>
    <xf numFmtId="0" fontId="15" fillId="0" borderId="24" xfId="8" applyFont="1" applyFill="1" applyBorder="1" applyAlignment="1">
      <alignment vertical="top" shrinkToFit="1"/>
    </xf>
    <xf numFmtId="49" fontId="15" fillId="0" borderId="22" xfId="8" applyNumberFormat="1" applyFont="1" applyFill="1" applyBorder="1" applyAlignment="1">
      <alignment vertical="top" shrinkToFit="1"/>
    </xf>
    <xf numFmtId="49" fontId="15" fillId="0" borderId="48" xfId="8" applyNumberFormat="1" applyFont="1" applyFill="1" applyBorder="1" applyAlignment="1">
      <alignment vertical="top" shrinkToFit="1"/>
    </xf>
    <xf numFmtId="0" fontId="15" fillId="0" borderId="21" xfId="8" applyFont="1" applyFill="1" applyBorder="1" applyAlignment="1">
      <alignment vertical="top" shrinkToFit="1"/>
    </xf>
    <xf numFmtId="49" fontId="15" fillId="0" borderId="19" xfId="8" applyNumberFormat="1" applyFont="1" applyFill="1" applyBorder="1" applyAlignment="1">
      <alignment vertical="top" shrinkToFit="1"/>
    </xf>
    <xf numFmtId="49" fontId="15" fillId="0" borderId="54" xfId="8" applyNumberFormat="1" applyFont="1" applyFill="1" applyBorder="1" applyAlignment="1">
      <alignment vertical="top" shrinkToFit="1"/>
    </xf>
    <xf numFmtId="0" fontId="7" fillId="0" borderId="7" xfId="8" applyFont="1" applyFill="1" applyBorder="1" applyAlignment="1">
      <alignment vertical="top" shrinkToFit="1"/>
    </xf>
    <xf numFmtId="0" fontId="15" fillId="0" borderId="4" xfId="8" applyFont="1" applyFill="1" applyBorder="1" applyAlignment="1">
      <alignment vertical="top" shrinkToFit="1"/>
    </xf>
    <xf numFmtId="49" fontId="15" fillId="0" borderId="7" xfId="8" applyNumberFormat="1" applyFont="1" applyFill="1" applyBorder="1" applyAlignment="1">
      <alignment vertical="top" shrinkToFit="1"/>
    </xf>
    <xf numFmtId="49" fontId="15" fillId="0" borderId="62" xfId="8" applyNumberFormat="1" applyFont="1" applyFill="1" applyBorder="1" applyAlignment="1">
      <alignment vertical="top" shrinkToFit="1"/>
    </xf>
    <xf numFmtId="0" fontId="15" fillId="0" borderId="9" xfId="8" applyFont="1" applyFill="1" applyBorder="1" applyAlignment="1">
      <alignment vertical="top" shrinkToFit="1"/>
    </xf>
    <xf numFmtId="49" fontId="15" fillId="0" borderId="12" xfId="8" applyNumberFormat="1" applyFont="1" applyFill="1" applyBorder="1" applyAlignment="1">
      <alignment vertical="top" shrinkToFit="1"/>
    </xf>
    <xf numFmtId="49" fontId="15" fillId="0" borderId="58" xfId="8" applyNumberFormat="1" applyFont="1" applyFill="1" applyBorder="1" applyAlignment="1">
      <alignment vertical="top" shrinkToFit="1"/>
    </xf>
    <xf numFmtId="49" fontId="15" fillId="0" borderId="10" xfId="8" applyNumberFormat="1" applyFont="1" applyFill="1" applyBorder="1" applyAlignment="1">
      <alignment vertical="top" shrinkToFit="1"/>
    </xf>
    <xf numFmtId="49" fontId="15" fillId="0" borderId="61" xfId="8" applyNumberFormat="1" applyFont="1" applyFill="1" applyBorder="1" applyAlignment="1">
      <alignment vertical="top" shrinkToFit="1"/>
    </xf>
    <xf numFmtId="49" fontId="15" fillId="0" borderId="27" xfId="8" applyNumberFormat="1" applyFont="1" applyFill="1" applyBorder="1" applyAlignment="1">
      <alignment vertical="top" shrinkToFit="1"/>
    </xf>
    <xf numFmtId="49" fontId="15" fillId="0" borderId="63" xfId="8" applyNumberFormat="1" applyFont="1" applyFill="1" applyBorder="1" applyAlignment="1">
      <alignment vertical="top" shrinkToFit="1"/>
    </xf>
    <xf numFmtId="0" fontId="15" fillId="0" borderId="11" xfId="8" applyFont="1" applyFill="1" applyBorder="1" applyAlignment="1">
      <alignment vertical="top" shrinkToFit="1"/>
    </xf>
    <xf numFmtId="49" fontId="15" fillId="0" borderId="17" xfId="8" applyNumberFormat="1" applyFont="1" applyFill="1" applyBorder="1" applyAlignment="1">
      <alignment vertical="top" shrinkToFit="1"/>
    </xf>
    <xf numFmtId="49" fontId="15" fillId="0" borderId="50" xfId="8" applyNumberFormat="1" applyFont="1" applyFill="1" applyBorder="1" applyAlignment="1">
      <alignment vertical="top" shrinkToFit="1"/>
    </xf>
    <xf numFmtId="49" fontId="7" fillId="0" borderId="6" xfId="12" applyNumberFormat="1" applyFont="1" applyFill="1" applyBorder="1" applyAlignment="1">
      <alignment vertical="top" shrinkToFit="1"/>
    </xf>
    <xf numFmtId="0" fontId="15" fillId="0" borderId="5" xfId="8" applyFont="1" applyFill="1" applyBorder="1" applyAlignment="1">
      <alignment vertical="top" shrinkToFit="1"/>
    </xf>
    <xf numFmtId="49" fontId="15" fillId="0" borderId="1" xfId="8" applyNumberFormat="1" applyFont="1" applyFill="1" applyBorder="1" applyAlignment="1">
      <alignment vertical="top" shrinkToFit="1"/>
    </xf>
    <xf numFmtId="49" fontId="15" fillId="0" borderId="43" xfId="8" applyNumberFormat="1" applyFont="1" applyFill="1" applyBorder="1" applyAlignment="1">
      <alignment vertical="top" shrinkToFit="1"/>
    </xf>
    <xf numFmtId="0" fontId="15" fillId="0" borderId="25" xfId="8" applyFont="1" applyFill="1" applyBorder="1" applyAlignment="1">
      <alignment vertical="top" shrinkToFit="1"/>
    </xf>
    <xf numFmtId="0" fontId="16" fillId="0" borderId="0" xfId="8" applyFont="1" applyFill="1" applyBorder="1" applyAlignment="1">
      <alignment vertical="top" shrinkToFit="1"/>
    </xf>
    <xf numFmtId="49" fontId="15" fillId="0" borderId="24" xfId="8" applyNumberFormat="1" applyFont="1" applyFill="1" applyBorder="1" applyAlignment="1">
      <alignment vertical="top" shrinkToFit="1"/>
    </xf>
    <xf numFmtId="0" fontId="16" fillId="0" borderId="22" xfId="8" applyFont="1" applyFill="1" applyBorder="1" applyAlignment="1">
      <alignment vertical="top" shrinkToFit="1"/>
    </xf>
    <xf numFmtId="0" fontId="16" fillId="0" borderId="11" xfId="8" applyFont="1" applyFill="1" applyBorder="1" applyAlignment="1">
      <alignment vertical="top" shrinkToFit="1"/>
    </xf>
    <xf numFmtId="0" fontId="15" fillId="0" borderId="14" xfId="8" applyFont="1" applyFill="1" applyBorder="1" applyAlignment="1">
      <alignment vertical="top" shrinkToFit="1"/>
    </xf>
    <xf numFmtId="0" fontId="16" fillId="0" borderId="17" xfId="8" applyFont="1" applyFill="1" applyBorder="1" applyAlignment="1">
      <alignment vertical="top"/>
    </xf>
    <xf numFmtId="0" fontId="16" fillId="0" borderId="50" xfId="8" applyFont="1" applyFill="1" applyBorder="1" applyAlignment="1">
      <alignment vertical="top"/>
    </xf>
    <xf numFmtId="49" fontId="7" fillId="0" borderId="5" xfId="12" applyNumberFormat="1" applyFont="1" applyFill="1" applyBorder="1" applyAlignment="1">
      <alignment vertical="top" shrinkToFit="1"/>
    </xf>
    <xf numFmtId="49" fontId="7" fillId="0" borderId="9" xfId="12" applyNumberFormat="1" applyFont="1" applyFill="1" applyBorder="1" applyAlignment="1">
      <alignment vertical="top" shrinkToFit="1"/>
    </xf>
    <xf numFmtId="49" fontId="7" fillId="0" borderId="65" xfId="12" applyNumberFormat="1" applyFont="1" applyFill="1" applyBorder="1" applyAlignment="1">
      <alignment horizontal="center" vertical="top" shrinkToFit="1"/>
    </xf>
    <xf numFmtId="49" fontId="7" fillId="0" borderId="65" xfId="12" applyNumberFormat="1" applyFont="1" applyFill="1" applyBorder="1" applyAlignment="1">
      <alignment vertical="top" shrinkToFit="1"/>
    </xf>
    <xf numFmtId="49" fontId="7" fillId="0" borderId="66" xfId="12" applyNumberFormat="1" applyFont="1" applyFill="1" applyBorder="1" applyAlignment="1">
      <alignment horizontal="center" vertical="top" shrinkToFit="1"/>
    </xf>
    <xf numFmtId="0" fontId="7" fillId="0" borderId="67" xfId="8" applyFont="1" applyFill="1" applyBorder="1" applyAlignment="1">
      <alignment vertical="top" shrinkToFit="1"/>
    </xf>
    <xf numFmtId="49" fontId="7" fillId="0" borderId="68" xfId="8" applyNumberFormat="1" applyFont="1" applyFill="1" applyBorder="1" applyAlignment="1">
      <alignment vertical="top" shrinkToFit="1"/>
    </xf>
    <xf numFmtId="49" fontId="7" fillId="0" borderId="69" xfId="8" applyNumberFormat="1" applyFont="1" applyFill="1" applyBorder="1" applyAlignment="1">
      <alignment vertical="top" shrinkToFit="1"/>
    </xf>
    <xf numFmtId="0" fontId="7" fillId="0" borderId="55" xfId="8" applyFont="1" applyFill="1" applyBorder="1" applyAlignment="1">
      <alignment vertical="top" shrinkToFit="1"/>
    </xf>
    <xf numFmtId="0" fontId="7" fillId="0" borderId="60" xfId="12" applyFont="1" applyFill="1" applyBorder="1" applyAlignment="1">
      <alignment horizontal="left" vertical="top" shrinkToFit="1"/>
    </xf>
    <xf numFmtId="0" fontId="7" fillId="0" borderId="29" xfId="12" applyFont="1" applyFill="1" applyBorder="1" applyAlignment="1">
      <alignment vertical="top" shrinkToFit="1"/>
    </xf>
    <xf numFmtId="0" fontId="7" fillId="0" borderId="70" xfId="8" applyFont="1" applyFill="1" applyBorder="1" applyAlignment="1">
      <alignment horizontal="center" vertical="center"/>
    </xf>
    <xf numFmtId="0" fontId="7" fillId="0" borderId="71" xfId="8" applyFont="1" applyFill="1" applyBorder="1" applyAlignment="1">
      <alignment horizontal="center" vertical="center"/>
    </xf>
    <xf numFmtId="0" fontId="7" fillId="0" borderId="71" xfId="8" applyFont="1" applyFill="1" applyBorder="1" applyAlignment="1">
      <alignment horizontal="center" vertical="center" wrapText="1"/>
    </xf>
    <xf numFmtId="49" fontId="7" fillId="0" borderId="72" xfId="8" applyNumberFormat="1" applyFont="1" applyFill="1" applyBorder="1" applyAlignment="1">
      <alignment horizontal="center" vertical="center" wrapText="1"/>
    </xf>
    <xf numFmtId="49" fontId="7" fillId="0" borderId="53" xfId="8" applyNumberFormat="1" applyFont="1" applyFill="1" applyBorder="1" applyAlignment="1">
      <alignment horizontal="center" vertical="center" wrapText="1"/>
    </xf>
    <xf numFmtId="0" fontId="6" fillId="0" borderId="0" xfId="12" applyFont="1" applyFill="1" applyAlignment="1">
      <alignment vertical="center"/>
    </xf>
    <xf numFmtId="0" fontId="7" fillId="0" borderId="73" xfId="12" applyFont="1" applyFill="1" applyBorder="1" applyAlignment="1">
      <alignment horizontal="centerContinuous" vertical="center"/>
    </xf>
    <xf numFmtId="0" fontId="7" fillId="0" borderId="7" xfId="12" applyFont="1" applyFill="1" applyBorder="1" applyAlignment="1">
      <alignment horizontal="centerContinuous" vertical="center"/>
    </xf>
    <xf numFmtId="0" fontId="7" fillId="0" borderId="26" xfId="12" applyFont="1" applyFill="1" applyBorder="1" applyAlignment="1">
      <alignment horizontal="centerContinuous" vertical="center"/>
    </xf>
    <xf numFmtId="49" fontId="7" fillId="6" borderId="1" xfId="1" applyNumberFormat="1" applyFont="1" applyFill="1" applyBorder="1" applyAlignment="1">
      <alignment horizontal="right" vertical="center" shrinkToFit="1"/>
    </xf>
    <xf numFmtId="176" fontId="7" fillId="6" borderId="2" xfId="1" applyNumberFormat="1" applyFont="1" applyFill="1" applyBorder="1" applyAlignment="1">
      <alignment vertical="center" shrinkToFit="1"/>
    </xf>
    <xf numFmtId="49" fontId="7" fillId="4" borderId="1" xfId="1" applyNumberFormat="1" applyFont="1" applyFill="1" applyBorder="1" applyAlignment="1">
      <alignment horizontal="right" vertical="center" shrinkToFit="1"/>
    </xf>
    <xf numFmtId="176" fontId="7" fillId="4" borderId="2" xfId="1" applyNumberFormat="1" applyFont="1" applyFill="1" applyBorder="1" applyAlignment="1">
      <alignment vertical="center" shrinkToFit="1"/>
    </xf>
    <xf numFmtId="0" fontId="7" fillId="4" borderId="5" xfId="1" applyFont="1" applyFill="1" applyBorder="1" applyAlignment="1">
      <alignment vertical="center" shrinkToFit="1"/>
    </xf>
    <xf numFmtId="49" fontId="7" fillId="4" borderId="5" xfId="1" applyNumberFormat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vertical="center" shrinkToFit="1"/>
    </xf>
    <xf numFmtId="49" fontId="7" fillId="4" borderId="4" xfId="1" applyNumberFormat="1" applyFont="1" applyFill="1" applyBorder="1" applyAlignment="1">
      <alignment horizontal="center" vertical="center" shrinkToFit="1"/>
    </xf>
    <xf numFmtId="0" fontId="7" fillId="4" borderId="9" xfId="1" applyFont="1" applyFill="1" applyBorder="1" applyAlignment="1">
      <alignment vertical="center" shrinkToFit="1"/>
    </xf>
    <xf numFmtId="0" fontId="9" fillId="4" borderId="4" xfId="2" applyFont="1" applyFill="1" applyBorder="1" applyAlignment="1">
      <alignment vertical="top" wrapText="1"/>
    </xf>
    <xf numFmtId="49" fontId="7" fillId="4" borderId="6" xfId="1" applyNumberFormat="1" applyFont="1" applyFill="1" applyBorder="1" applyAlignment="1">
      <alignment horizontal="center" vertical="center" shrinkToFit="1"/>
    </xf>
    <xf numFmtId="0" fontId="7" fillId="4" borderId="6" xfId="1" applyFont="1" applyFill="1" applyBorder="1" applyAlignment="1">
      <alignment vertical="center" shrinkToFit="1"/>
    </xf>
    <xf numFmtId="0" fontId="9" fillId="4" borderId="6" xfId="2" applyFont="1" applyFill="1" applyBorder="1" applyAlignment="1">
      <alignment vertical="top" wrapText="1"/>
    </xf>
    <xf numFmtId="49" fontId="7" fillId="4" borderId="19" xfId="1" applyNumberFormat="1" applyFont="1" applyFill="1" applyBorder="1" applyAlignment="1">
      <alignment horizontal="right" vertical="center" shrinkToFit="1"/>
    </xf>
    <xf numFmtId="176" fontId="7" fillId="4" borderId="20" xfId="1" applyNumberFormat="1" applyFont="1" applyFill="1" applyBorder="1" applyAlignment="1">
      <alignment vertical="center" shrinkToFit="1"/>
    </xf>
    <xf numFmtId="49" fontId="7" fillId="4" borderId="22" xfId="1" applyNumberFormat="1" applyFont="1" applyFill="1" applyBorder="1" applyAlignment="1">
      <alignment horizontal="right" vertical="center" shrinkToFit="1"/>
    </xf>
    <xf numFmtId="176" fontId="7" fillId="4" borderId="23" xfId="1" applyNumberFormat="1" applyFont="1" applyFill="1" applyBorder="1" applyAlignment="1">
      <alignment vertical="center" shrinkToFit="1"/>
    </xf>
    <xf numFmtId="49" fontId="7" fillId="4" borderId="15" xfId="1" applyNumberFormat="1" applyFont="1" applyFill="1" applyBorder="1" applyAlignment="1">
      <alignment horizontal="right"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0" fontId="7" fillId="4" borderId="4" xfId="1" applyFont="1" applyFill="1" applyBorder="1" applyAlignment="1">
      <alignment vertical="center" shrinkToFit="1"/>
    </xf>
    <xf numFmtId="49" fontId="7" fillId="4" borderId="9" xfId="1" applyNumberFormat="1" applyFont="1" applyFill="1" applyBorder="1" applyAlignment="1">
      <alignment horizontal="center" vertical="center" shrinkToFit="1"/>
    </xf>
    <xf numFmtId="49" fontId="7" fillId="4" borderId="10" xfId="1" applyNumberFormat="1" applyFont="1" applyFill="1" applyBorder="1" applyAlignment="1">
      <alignment horizontal="center" vertical="center" shrinkToFit="1"/>
    </xf>
    <xf numFmtId="0" fontId="7" fillId="4" borderId="10" xfId="1" applyFont="1" applyFill="1" applyBorder="1" applyAlignment="1">
      <alignment vertical="center" shrinkToFit="1"/>
    </xf>
    <xf numFmtId="49" fontId="7" fillId="4" borderId="15" xfId="1" applyNumberFormat="1" applyFont="1" applyFill="1" applyBorder="1" applyAlignment="1">
      <alignment horizontal="center" vertical="center" shrinkToFit="1"/>
    </xf>
    <xf numFmtId="0" fontId="7" fillId="4" borderId="15" xfId="1" applyFont="1" applyFill="1" applyBorder="1" applyAlignment="1">
      <alignment vertical="center" shrinkToFit="1"/>
    </xf>
    <xf numFmtId="0" fontId="7" fillId="4" borderId="21" xfId="1" applyFont="1" applyFill="1" applyBorder="1" applyAlignment="1">
      <alignment vertical="center" shrinkToFit="1"/>
    </xf>
    <xf numFmtId="49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Font="1" applyFill="1" applyBorder="1" applyAlignment="1">
      <alignment vertical="center" shrinkToFit="1"/>
    </xf>
    <xf numFmtId="49" fontId="7" fillId="4" borderId="27" xfId="1" applyNumberFormat="1" applyFont="1" applyFill="1" applyBorder="1" applyAlignment="1">
      <alignment horizontal="right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0" fontId="7" fillId="4" borderId="25" xfId="1" applyFont="1" applyFill="1" applyBorder="1" applyAlignment="1">
      <alignment vertical="center" shrinkToFit="1"/>
    </xf>
    <xf numFmtId="0" fontId="7" fillId="4" borderId="24" xfId="1" applyFont="1" applyFill="1" applyBorder="1" applyAlignment="1">
      <alignment vertical="center" shrinkToFit="1"/>
    </xf>
    <xf numFmtId="49" fontId="7" fillId="4" borderId="10" xfId="1" applyNumberFormat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 wrapText="1" shrinkToFit="1"/>
    </xf>
    <xf numFmtId="0" fontId="9" fillId="0" borderId="10" xfId="2" applyFont="1" applyFill="1" applyBorder="1" applyAlignment="1">
      <alignment vertical="top" wrapText="1"/>
    </xf>
    <xf numFmtId="0" fontId="7" fillId="0" borderId="7" xfId="1" applyFont="1" applyFill="1" applyBorder="1" applyAlignment="1">
      <alignment vertical="top" wrapText="1" shrinkToFit="1"/>
    </xf>
    <xf numFmtId="0" fontId="7" fillId="0" borderId="10" xfId="1" applyFont="1" applyFill="1" applyBorder="1" applyAlignment="1">
      <alignment vertical="top" shrinkToFit="1"/>
    </xf>
    <xf numFmtId="49" fontId="7" fillId="0" borderId="81" xfId="1" applyNumberFormat="1" applyFont="1" applyFill="1" applyBorder="1" applyAlignment="1">
      <alignment horizontal="right" vertical="center" shrinkToFit="1"/>
    </xf>
    <xf numFmtId="49" fontId="7" fillId="0" borderId="82" xfId="1" applyNumberFormat="1" applyFont="1" applyFill="1" applyBorder="1" applyAlignment="1">
      <alignment horizontal="right" vertical="center" shrinkToFit="1"/>
    </xf>
    <xf numFmtId="49" fontId="7" fillId="0" borderId="83" xfId="1" applyNumberFormat="1" applyFont="1" applyFill="1" applyBorder="1" applyAlignment="1">
      <alignment horizontal="right" vertical="center" shrinkToFit="1"/>
    </xf>
    <xf numFmtId="49" fontId="7" fillId="0" borderId="84" xfId="1" applyNumberFormat="1" applyFont="1" applyFill="1" applyBorder="1" applyAlignment="1">
      <alignment horizontal="right" vertical="center" shrinkToFit="1"/>
    </xf>
    <xf numFmtId="49" fontId="7" fillId="0" borderId="85" xfId="1" applyNumberFormat="1" applyFont="1" applyFill="1" applyBorder="1" applyAlignment="1">
      <alignment horizontal="right" vertical="center" shrinkToFit="1"/>
    </xf>
    <xf numFmtId="49" fontId="7" fillId="0" borderId="86" xfId="1" applyNumberFormat="1" applyFont="1" applyFill="1" applyBorder="1" applyAlignment="1">
      <alignment horizontal="right" vertical="center" shrinkToFit="1"/>
    </xf>
    <xf numFmtId="49" fontId="7" fillId="0" borderId="87" xfId="1" applyNumberFormat="1" applyFont="1" applyFill="1" applyBorder="1" applyAlignment="1">
      <alignment horizontal="right" vertical="center" shrinkToFit="1"/>
    </xf>
    <xf numFmtId="49" fontId="7" fillId="0" borderId="80" xfId="1" applyNumberFormat="1" applyFont="1" applyFill="1" applyBorder="1" applyAlignment="1">
      <alignment horizontal="right" vertical="center" shrinkToFit="1"/>
    </xf>
    <xf numFmtId="49" fontId="7" fillId="0" borderId="88" xfId="1" applyNumberFormat="1" applyFont="1" applyFill="1" applyBorder="1" applyAlignment="1">
      <alignment horizontal="right" vertical="center" shrinkToFit="1"/>
    </xf>
    <xf numFmtId="49" fontId="7" fillId="0" borderId="81" xfId="1" applyNumberFormat="1" applyFont="1" applyFill="1" applyBorder="1" applyAlignment="1">
      <alignment horizontal="right" vertical="top" shrinkToFit="1"/>
    </xf>
    <xf numFmtId="0" fontId="6" fillId="0" borderId="8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9" fontId="7" fillId="4" borderId="80" xfId="1" applyNumberFormat="1" applyFont="1" applyFill="1" applyBorder="1" applyAlignment="1">
      <alignment horizontal="right" vertical="center" shrinkToFit="1"/>
    </xf>
    <xf numFmtId="49" fontId="7" fillId="4" borderId="86" xfId="1" applyNumberFormat="1" applyFont="1" applyFill="1" applyBorder="1" applyAlignment="1">
      <alignment horizontal="right" vertical="center" shrinkToFit="1"/>
    </xf>
    <xf numFmtId="49" fontId="7" fillId="4" borderId="87" xfId="1" applyNumberFormat="1" applyFont="1" applyFill="1" applyBorder="1" applyAlignment="1">
      <alignment horizontal="right" vertical="center" shrinkToFit="1"/>
    </xf>
    <xf numFmtId="49" fontId="7" fillId="4" borderId="88" xfId="1" applyNumberFormat="1" applyFont="1" applyFill="1" applyBorder="1" applyAlignment="1">
      <alignment horizontal="right" vertical="center" shrinkToFit="1"/>
    </xf>
    <xf numFmtId="49" fontId="7" fillId="7" borderId="19" xfId="1" applyNumberFormat="1" applyFont="1" applyFill="1" applyBorder="1" applyAlignment="1">
      <alignment horizontal="right" vertical="center" shrinkToFit="1"/>
    </xf>
    <xf numFmtId="176" fontId="7" fillId="7" borderId="20" xfId="1" applyNumberFormat="1" applyFont="1" applyFill="1" applyBorder="1" applyAlignment="1">
      <alignment vertical="center" shrinkToFit="1"/>
    </xf>
    <xf numFmtId="49" fontId="7" fillId="7" borderId="22" xfId="1" applyNumberFormat="1" applyFont="1" applyFill="1" applyBorder="1" applyAlignment="1">
      <alignment horizontal="right" vertical="center" shrinkToFit="1"/>
    </xf>
    <xf numFmtId="176" fontId="7" fillId="7" borderId="23" xfId="1" applyNumberFormat="1" applyFont="1" applyFill="1" applyBorder="1" applyAlignment="1">
      <alignment vertical="center" shrinkToFit="1"/>
    </xf>
    <xf numFmtId="49" fontId="7" fillId="7" borderId="15" xfId="1" applyNumberFormat="1" applyFont="1" applyFill="1" applyBorder="1" applyAlignment="1">
      <alignment horizontal="right" vertical="center" shrinkToFit="1"/>
    </xf>
    <xf numFmtId="176" fontId="7" fillId="7" borderId="16" xfId="1" applyNumberFormat="1" applyFont="1" applyFill="1" applyBorder="1" applyAlignment="1">
      <alignment vertical="center" shrinkToFit="1"/>
    </xf>
    <xf numFmtId="49" fontId="7" fillId="6" borderId="15" xfId="1" applyNumberFormat="1" applyFont="1" applyFill="1" applyBorder="1" applyAlignment="1">
      <alignment horizontal="right" vertical="center" shrinkToFit="1"/>
    </xf>
    <xf numFmtId="176" fontId="7" fillId="6" borderId="16" xfId="1" applyNumberFormat="1" applyFont="1" applyFill="1" applyBorder="1" applyAlignment="1">
      <alignment vertical="center" shrinkToFit="1"/>
    </xf>
    <xf numFmtId="49" fontId="7" fillId="6" borderId="7" xfId="1" applyNumberFormat="1" applyFont="1" applyFill="1" applyBorder="1" applyAlignment="1">
      <alignment horizontal="right" vertical="center" shrinkToFit="1"/>
    </xf>
    <xf numFmtId="176" fontId="7" fillId="6" borderId="8" xfId="1" applyNumberFormat="1" applyFont="1" applyFill="1" applyBorder="1" applyAlignment="1">
      <alignment vertical="center" shrinkToFit="1"/>
    </xf>
    <xf numFmtId="0" fontId="7" fillId="6" borderId="4" xfId="1" applyFont="1" applyFill="1" applyBorder="1" applyAlignment="1">
      <alignment vertical="center" shrinkToFit="1"/>
    </xf>
    <xf numFmtId="49" fontId="7" fillId="6" borderId="10" xfId="1" applyNumberFormat="1" applyFont="1" applyFill="1" applyBorder="1" applyAlignment="1">
      <alignment horizontal="right" vertical="center" shrinkToFit="1"/>
    </xf>
    <xf numFmtId="176" fontId="7" fillId="6" borderId="0" xfId="1" applyNumberFormat="1" applyFont="1" applyFill="1" applyBorder="1" applyAlignment="1">
      <alignment vertical="center" shrinkToFit="1"/>
    </xf>
    <xf numFmtId="0" fontId="7" fillId="6" borderId="9" xfId="1" applyFont="1" applyFill="1" applyBorder="1" applyAlignment="1">
      <alignment vertical="center" shrinkToFit="1"/>
    </xf>
    <xf numFmtId="0" fontId="7" fillId="6" borderId="6" xfId="1" applyFont="1" applyFill="1" applyBorder="1" applyAlignment="1">
      <alignment vertical="center" shrinkToFit="1"/>
    </xf>
    <xf numFmtId="49" fontId="7" fillId="7" borderId="7" xfId="1" applyNumberFormat="1" applyFont="1" applyFill="1" applyBorder="1" applyAlignment="1">
      <alignment horizontal="right" vertical="center" shrinkToFit="1"/>
    </xf>
    <xf numFmtId="176" fontId="7" fillId="7" borderId="8" xfId="1" applyNumberFormat="1" applyFont="1" applyFill="1" applyBorder="1" applyAlignment="1">
      <alignment vertical="center" shrinkToFit="1"/>
    </xf>
    <xf numFmtId="0" fontId="7" fillId="7" borderId="4" xfId="1" applyFont="1" applyFill="1" applyBorder="1" applyAlignment="1">
      <alignment vertical="center" shrinkToFit="1"/>
    </xf>
    <xf numFmtId="49" fontId="7" fillId="7" borderId="10" xfId="1" applyNumberFormat="1" applyFont="1" applyFill="1" applyBorder="1" applyAlignment="1">
      <alignment horizontal="right" vertical="center" shrinkToFit="1"/>
    </xf>
    <xf numFmtId="176" fontId="7" fillId="7" borderId="0" xfId="1" applyNumberFormat="1" applyFont="1" applyFill="1" applyBorder="1" applyAlignment="1">
      <alignment vertical="center" shrinkToFit="1"/>
    </xf>
    <xf numFmtId="0" fontId="7" fillId="7" borderId="9" xfId="1" applyFont="1" applyFill="1" applyBorder="1" applyAlignment="1">
      <alignment vertical="center" shrinkToFit="1"/>
    </xf>
    <xf numFmtId="0" fontId="7" fillId="7" borderId="6" xfId="1" applyFont="1" applyFill="1" applyBorder="1" applyAlignment="1">
      <alignment vertical="center" shrinkToFit="1"/>
    </xf>
    <xf numFmtId="0" fontId="7" fillId="6" borderId="5" xfId="1" applyFont="1" applyFill="1" applyBorder="1" applyAlignment="1">
      <alignment vertical="center" shrinkToFit="1"/>
    </xf>
    <xf numFmtId="0" fontId="7" fillId="7" borderId="21" xfId="1" applyFont="1" applyFill="1" applyBorder="1" applyAlignment="1">
      <alignment vertical="center" shrinkToFit="1"/>
    </xf>
    <xf numFmtId="0" fontId="7" fillId="7" borderId="24" xfId="1" applyFont="1" applyFill="1" applyBorder="1" applyAlignment="1">
      <alignment vertical="center" shrinkToFit="1"/>
    </xf>
    <xf numFmtId="49" fontId="7" fillId="6" borderId="81" xfId="1" applyNumberFormat="1" applyFont="1" applyFill="1" applyBorder="1" applyAlignment="1">
      <alignment horizontal="right" vertical="center" shrinkToFit="1"/>
    </xf>
    <xf numFmtId="49" fontId="7" fillId="6" borderId="82" xfId="1" applyNumberFormat="1" applyFont="1" applyFill="1" applyBorder="1" applyAlignment="1">
      <alignment horizontal="right" vertical="center" shrinkToFit="1"/>
    </xf>
    <xf numFmtId="49" fontId="7" fillId="6" borderId="84" xfId="1" applyNumberFormat="1" applyFont="1" applyFill="1" applyBorder="1" applyAlignment="1">
      <alignment horizontal="right" vertical="center" shrinkToFit="1"/>
    </xf>
    <xf numFmtId="49" fontId="7" fillId="7" borderId="81" xfId="1" applyNumberFormat="1" applyFont="1" applyFill="1" applyBorder="1" applyAlignment="1">
      <alignment horizontal="right" vertical="center" shrinkToFit="1"/>
    </xf>
    <xf numFmtId="49" fontId="7" fillId="7" borderId="82" xfId="1" applyNumberFormat="1" applyFont="1" applyFill="1" applyBorder="1" applyAlignment="1">
      <alignment horizontal="right" vertical="center" shrinkToFit="1"/>
    </xf>
    <xf numFmtId="49" fontId="7" fillId="7" borderId="84" xfId="1" applyNumberFormat="1" applyFont="1" applyFill="1" applyBorder="1" applyAlignment="1">
      <alignment horizontal="right" vertical="center" shrinkToFit="1"/>
    </xf>
    <xf numFmtId="0" fontId="7" fillId="0" borderId="4" xfId="1" quotePrefix="1" applyFont="1" applyFill="1" applyBorder="1" applyAlignment="1">
      <alignment horizontal="left" vertical="center" shrinkToFit="1"/>
    </xf>
    <xf numFmtId="49" fontId="7" fillId="0" borderId="5" xfId="1" quotePrefix="1" applyNumberFormat="1" applyFont="1" applyFill="1" applyBorder="1" applyAlignment="1">
      <alignment horizontal="center" vertical="center"/>
    </xf>
    <xf numFmtId="0" fontId="5" fillId="0" borderId="0" xfId="2" applyFill="1">
      <alignment vertical="center"/>
    </xf>
    <xf numFmtId="0" fontId="7" fillId="7" borderId="21" xfId="1" applyFont="1" applyFill="1" applyBorder="1" applyAlignment="1">
      <alignment vertical="center" wrapText="1" shrinkToFit="1"/>
    </xf>
    <xf numFmtId="0" fontId="7" fillId="7" borderId="24" xfId="1" applyFont="1" applyFill="1" applyBorder="1" applyAlignment="1">
      <alignment vertical="center" wrapText="1" shrinkToFit="1"/>
    </xf>
    <xf numFmtId="0" fontId="7" fillId="7" borderId="6" xfId="1" applyFont="1" applyFill="1" applyBorder="1" applyAlignment="1">
      <alignment vertical="center" wrapText="1" shrinkToFit="1"/>
    </xf>
    <xf numFmtId="176" fontId="7" fillId="7" borderId="20" xfId="1" quotePrefix="1" applyNumberFormat="1" applyFont="1" applyFill="1" applyBorder="1" applyAlignment="1">
      <alignment horizontal="left" vertical="center" shrinkToFit="1"/>
    </xf>
    <xf numFmtId="49" fontId="7" fillId="7" borderId="87" xfId="1" applyNumberFormat="1" applyFont="1" applyFill="1" applyBorder="1" applyAlignment="1">
      <alignment horizontal="right" vertical="center" shrinkToFit="1"/>
    </xf>
    <xf numFmtId="49" fontId="7" fillId="0" borderId="9" xfId="1" applyNumberFormat="1" applyFont="1" applyFill="1" applyBorder="1" applyAlignment="1">
      <alignment horizontal="center" vertical="top" shrinkToFi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top" wrapText="1" shrinkToFit="1"/>
    </xf>
    <xf numFmtId="0" fontId="7" fillId="0" borderId="9" xfId="1" applyFont="1" applyFill="1" applyBorder="1" applyAlignment="1">
      <alignment vertical="top" shrinkToFit="1"/>
    </xf>
    <xf numFmtId="0" fontId="7" fillId="0" borderId="4" xfId="1" applyFont="1" applyFill="1" applyBorder="1" applyAlignment="1">
      <alignment horizontal="left" vertical="top" wrapText="1" shrinkToFit="1"/>
    </xf>
    <xf numFmtId="0" fontId="7" fillId="0" borderId="9" xfId="1" applyFont="1" applyFill="1" applyBorder="1" applyAlignment="1">
      <alignment horizontal="left" vertical="top" wrapText="1" shrinkToFit="1"/>
    </xf>
    <xf numFmtId="0" fontId="19" fillId="0" borderId="0" xfId="1" applyFont="1" applyFill="1" applyAlignment="1">
      <alignment horizontal="left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/>
    </xf>
    <xf numFmtId="0" fontId="8" fillId="0" borderId="80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1" fillId="3" borderId="16" xfId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8" fillId="0" borderId="80" xfId="1" applyFont="1" applyFill="1" applyBorder="1" applyAlignment="1">
      <alignment horizontal="center" vertical="center"/>
    </xf>
    <xf numFmtId="49" fontId="8" fillId="0" borderId="80" xfId="1" applyNumberFormat="1" applyFont="1" applyFill="1" applyBorder="1" applyAlignment="1">
      <alignment horizontal="center" vertical="center" wrapText="1"/>
    </xf>
    <xf numFmtId="0" fontId="8" fillId="0" borderId="1" xfId="1" quotePrefix="1" applyFont="1" applyFill="1" applyBorder="1" applyAlignment="1">
      <alignment horizontal="center" vertical="center" shrinkToFit="1"/>
    </xf>
    <xf numFmtId="0" fontId="14" fillId="0" borderId="53" xfId="8" quotePrefix="1" applyFont="1" applyFill="1" applyBorder="1" applyAlignment="1">
      <alignment vertical="center"/>
    </xf>
    <xf numFmtId="0" fontId="14" fillId="0" borderId="52" xfId="8" quotePrefix="1" applyFont="1" applyFill="1" applyBorder="1" applyAlignment="1">
      <alignment vertical="center"/>
    </xf>
    <xf numFmtId="0" fontId="14" fillId="0" borderId="51" xfId="8" quotePrefix="1" applyFont="1" applyFill="1" applyBorder="1" applyAlignment="1">
      <alignment vertical="center"/>
    </xf>
    <xf numFmtId="0" fontId="6" fillId="0" borderId="79" xfId="8" applyFont="1" applyFill="1" applyBorder="1" applyAlignment="1">
      <alignment horizontal="center" vertical="center"/>
    </xf>
    <xf numFmtId="0" fontId="6" fillId="0" borderId="78" xfId="8" applyFont="1" applyFill="1" applyBorder="1" applyAlignment="1">
      <alignment horizontal="center" vertical="center"/>
    </xf>
    <xf numFmtId="0" fontId="6" fillId="0" borderId="77" xfId="8" applyFont="1" applyFill="1" applyBorder="1" applyAlignment="1">
      <alignment horizontal="center" vertical="center"/>
    </xf>
    <xf numFmtId="0" fontId="6" fillId="0" borderId="61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29" xfId="8" applyFont="1" applyFill="1" applyBorder="1" applyAlignment="1">
      <alignment horizontal="center" vertical="center"/>
    </xf>
    <xf numFmtId="0" fontId="6" fillId="0" borderId="65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14" fillId="0" borderId="53" xfId="8" applyFont="1" applyFill="1" applyBorder="1" applyAlignment="1">
      <alignment vertical="center"/>
    </xf>
    <xf numFmtId="0" fontId="14" fillId="0" borderId="52" xfId="8" applyFont="1" applyFill="1" applyBorder="1" applyAlignment="1">
      <alignment vertical="center"/>
    </xf>
    <xf numFmtId="0" fontId="14" fillId="0" borderId="51" xfId="8" applyFont="1" applyFill="1" applyBorder="1" applyAlignment="1">
      <alignment vertical="center"/>
    </xf>
    <xf numFmtId="0" fontId="6" fillId="0" borderId="76" xfId="12" applyFont="1" applyFill="1" applyBorder="1" applyAlignment="1">
      <alignment horizontal="center" vertical="center"/>
    </xf>
    <xf numFmtId="0" fontId="6" fillId="0" borderId="75" xfId="12" quotePrefix="1" applyFont="1" applyFill="1" applyBorder="1" applyAlignment="1">
      <alignment horizontal="center" vertical="center"/>
    </xf>
    <xf numFmtId="0" fontId="6" fillId="0" borderId="74" xfId="12" quotePrefix="1" applyFont="1" applyFill="1" applyBorder="1" applyAlignment="1">
      <alignment horizontal="center" vertical="center"/>
    </xf>
  </cellXfs>
  <cellStyles count="19">
    <cellStyle name="パーセント 2" xfId="4"/>
    <cellStyle name="桁区切り 2" xfId="5"/>
    <cellStyle name="桁区切り 3" xfId="6"/>
    <cellStyle name="桁区切り 4" xfId="14"/>
    <cellStyle name="標準" xfId="0" builtinId="0"/>
    <cellStyle name="標準 2" xfId="7"/>
    <cellStyle name="標準 2 2" xfId="1"/>
    <cellStyle name="標準 2 3" xfId="15"/>
    <cellStyle name="標準 2 4" xfId="16"/>
    <cellStyle name="標準 3" xfId="8"/>
    <cellStyle name="標準 3 2" xfId="17"/>
    <cellStyle name="標準 4" xfId="9"/>
    <cellStyle name="標準 5" xfId="10"/>
    <cellStyle name="標準 6" xfId="2"/>
    <cellStyle name="標準 7" xfId="18"/>
    <cellStyle name="標準_寄与表作成元" xfId="13"/>
    <cellStyle name="標準_経済省分類2000" xfId="12"/>
    <cellStyle name="標準_担当部門変遷" xfId="3"/>
    <cellStyle name="未定義" xfId="11"/>
  </cellStyles>
  <dxfs count="4"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7"/>
  <sheetViews>
    <sheetView showGridLines="0" tabSelected="1" topLeftCell="J1" zoomScaleNormal="100" zoomScaleSheetLayoutView="100" workbookViewId="0">
      <pane ySplit="6" topLeftCell="A589" activePane="bottomLeft" state="frozen"/>
      <selection pane="bottomLeft" activeCell="U5" sqref="U5:U6"/>
    </sheetView>
  </sheetViews>
  <sheetFormatPr defaultRowHeight="13.5" x14ac:dyDescent="0.15"/>
  <cols>
    <col min="1" max="1" width="5" style="4" customWidth="1"/>
    <col min="2" max="2" width="4.625" style="3" customWidth="1"/>
    <col min="3" max="3" width="5" style="4" bestFit="1" customWidth="1"/>
    <col min="4" max="4" width="5.375" style="4" customWidth="1"/>
    <col min="5" max="5" width="26.375" style="5" customWidth="1"/>
    <col min="6" max="6" width="5.25" style="6" customWidth="1"/>
    <col min="7" max="7" width="20.625" style="5" customWidth="1"/>
    <col min="8" max="8" width="5.25" style="6" customWidth="1"/>
    <col min="9" max="9" width="20.625" style="5" customWidth="1"/>
    <col min="10" max="10" width="5.25" style="6" customWidth="1"/>
    <col min="11" max="11" width="20.625" style="7" customWidth="1"/>
    <col min="12" max="12" width="5" style="4" customWidth="1"/>
    <col min="13" max="13" width="4.625" style="3" customWidth="1"/>
    <col min="14" max="14" width="5" style="4" bestFit="1" customWidth="1"/>
    <col min="15" max="15" width="5.375" style="4" customWidth="1"/>
    <col min="16" max="16" width="26.375" style="5" customWidth="1"/>
    <col min="17" max="17" width="5.25" style="6" customWidth="1"/>
    <col min="18" max="18" width="20.625" style="5" customWidth="1"/>
    <col min="19" max="19" width="5.25" style="6" customWidth="1"/>
    <col min="20" max="20" width="20.625" style="5" customWidth="1"/>
    <col min="21" max="21" width="5.25" style="6" customWidth="1"/>
    <col min="22" max="22" width="20.625" style="7" customWidth="1"/>
    <col min="23" max="16384" width="9" style="1"/>
  </cols>
  <sheetData>
    <row r="1" spans="1:22" ht="21" x14ac:dyDescent="0.15">
      <c r="A1" s="393" t="s">
        <v>1452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5.25" customHeight="1" x14ac:dyDescent="0.15">
      <c r="A2" s="2"/>
      <c r="L2" s="2"/>
    </row>
    <row r="3" spans="1:22" ht="18" customHeight="1" x14ac:dyDescent="0.15">
      <c r="A3" s="410" t="s">
        <v>1449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2" t="s">
        <v>1450</v>
      </c>
      <c r="M3" s="413"/>
      <c r="N3" s="413"/>
      <c r="O3" s="413"/>
      <c r="P3" s="413"/>
      <c r="Q3" s="413"/>
      <c r="R3" s="413"/>
      <c r="S3" s="413"/>
      <c r="T3" s="413"/>
      <c r="U3" s="413"/>
      <c r="V3" s="413"/>
    </row>
    <row r="4" spans="1:22" x14ac:dyDescent="0.15">
      <c r="A4" s="394" t="s">
        <v>0</v>
      </c>
      <c r="B4" s="395"/>
      <c r="C4" s="395"/>
      <c r="D4" s="395"/>
      <c r="E4" s="396"/>
      <c r="F4" s="394" t="s">
        <v>1</v>
      </c>
      <c r="G4" s="396"/>
      <c r="H4" s="394" t="s">
        <v>2</v>
      </c>
      <c r="I4" s="396"/>
      <c r="J4" s="394" t="s">
        <v>3</v>
      </c>
      <c r="K4" s="395"/>
      <c r="L4" s="406" t="s">
        <v>1477</v>
      </c>
      <c r="M4" s="395"/>
      <c r="N4" s="395"/>
      <c r="O4" s="395"/>
      <c r="P4" s="396"/>
      <c r="Q4" s="394" t="s">
        <v>1453</v>
      </c>
      <c r="R4" s="396"/>
      <c r="S4" s="416" t="s">
        <v>2770</v>
      </c>
      <c r="T4" s="396"/>
      <c r="U4" s="416" t="s">
        <v>2947</v>
      </c>
      <c r="V4" s="396"/>
    </row>
    <row r="5" spans="1:22" ht="13.15" customHeight="1" x14ac:dyDescent="0.15">
      <c r="A5" s="397" t="s">
        <v>4</v>
      </c>
      <c r="B5" s="398"/>
      <c r="C5" s="398"/>
      <c r="D5" s="399"/>
      <c r="E5" s="400" t="s">
        <v>5</v>
      </c>
      <c r="F5" s="402" t="s">
        <v>6</v>
      </c>
      <c r="G5" s="404" t="s">
        <v>5</v>
      </c>
      <c r="H5" s="402" t="s">
        <v>6</v>
      </c>
      <c r="I5" s="404" t="s">
        <v>5</v>
      </c>
      <c r="J5" s="402" t="s">
        <v>6</v>
      </c>
      <c r="K5" s="397" t="s">
        <v>5</v>
      </c>
      <c r="L5" s="414" t="s">
        <v>4</v>
      </c>
      <c r="M5" s="398"/>
      <c r="N5" s="398"/>
      <c r="O5" s="399"/>
      <c r="P5" s="400" t="s">
        <v>5</v>
      </c>
      <c r="Q5" s="402" t="s">
        <v>6</v>
      </c>
      <c r="R5" s="404" t="s">
        <v>5</v>
      </c>
      <c r="S5" s="402" t="s">
        <v>6</v>
      </c>
      <c r="T5" s="404" t="s">
        <v>5</v>
      </c>
      <c r="U5" s="402" t="s">
        <v>6</v>
      </c>
      <c r="V5" s="404" t="s">
        <v>5</v>
      </c>
    </row>
    <row r="6" spans="1:22" x14ac:dyDescent="0.15">
      <c r="A6" s="387" t="s">
        <v>7</v>
      </c>
      <c r="B6" s="388"/>
      <c r="C6" s="387" t="s">
        <v>8</v>
      </c>
      <c r="D6" s="388"/>
      <c r="E6" s="401"/>
      <c r="F6" s="403"/>
      <c r="G6" s="405"/>
      <c r="H6" s="403"/>
      <c r="I6" s="405"/>
      <c r="J6" s="403"/>
      <c r="K6" s="407"/>
      <c r="L6" s="415" t="s">
        <v>7</v>
      </c>
      <c r="M6" s="388"/>
      <c r="N6" s="387" t="s">
        <v>8</v>
      </c>
      <c r="O6" s="388"/>
      <c r="P6" s="401"/>
      <c r="Q6" s="403"/>
      <c r="R6" s="405"/>
      <c r="S6" s="403"/>
      <c r="T6" s="405"/>
      <c r="U6" s="403"/>
      <c r="V6" s="405"/>
    </row>
    <row r="7" spans="1:22" x14ac:dyDescent="0.15">
      <c r="A7" s="8" t="s">
        <v>9</v>
      </c>
      <c r="B7" s="9" t="s">
        <v>10</v>
      </c>
      <c r="C7" s="8"/>
      <c r="D7" s="9"/>
      <c r="E7" s="10" t="s">
        <v>11</v>
      </c>
      <c r="F7" s="11" t="s">
        <v>12</v>
      </c>
      <c r="G7" s="12" t="s">
        <v>13</v>
      </c>
      <c r="H7" s="13" t="s">
        <v>14</v>
      </c>
      <c r="I7" s="14" t="s">
        <v>15</v>
      </c>
      <c r="J7" s="13" t="s">
        <v>16</v>
      </c>
      <c r="K7" s="62" t="s">
        <v>17</v>
      </c>
      <c r="L7" s="331" t="s">
        <v>9</v>
      </c>
      <c r="M7" s="9" t="s">
        <v>10</v>
      </c>
      <c r="N7" s="8"/>
      <c r="O7" s="9"/>
      <c r="P7" s="10" t="s">
        <v>11</v>
      </c>
      <c r="Q7" s="11" t="s">
        <v>12</v>
      </c>
      <c r="R7" s="12" t="s">
        <v>13</v>
      </c>
      <c r="S7" s="100" t="s">
        <v>1408</v>
      </c>
      <c r="T7" s="14" t="s">
        <v>1451</v>
      </c>
      <c r="U7" s="13" t="s">
        <v>16</v>
      </c>
      <c r="V7" s="15" t="s">
        <v>17</v>
      </c>
    </row>
    <row r="8" spans="1:22" x14ac:dyDescent="0.15">
      <c r="A8" s="16"/>
      <c r="B8" s="17"/>
      <c r="C8" s="16" t="s">
        <v>12</v>
      </c>
      <c r="D8" s="17" t="s">
        <v>14</v>
      </c>
      <c r="E8" s="10" t="s">
        <v>18</v>
      </c>
      <c r="F8" s="18"/>
      <c r="G8" s="19"/>
      <c r="H8" s="20"/>
      <c r="I8" s="10"/>
      <c r="J8" s="20"/>
      <c r="K8" s="19"/>
      <c r="L8" s="332"/>
      <c r="M8" s="17"/>
      <c r="N8" s="16" t="s">
        <v>12</v>
      </c>
      <c r="O8" s="17" t="s">
        <v>14</v>
      </c>
      <c r="P8" s="10" t="s">
        <v>18</v>
      </c>
      <c r="Q8" s="18"/>
      <c r="R8" s="19"/>
      <c r="S8" s="20"/>
      <c r="T8" s="10"/>
      <c r="U8" s="20"/>
      <c r="V8" s="10"/>
    </row>
    <row r="9" spans="1:22" x14ac:dyDescent="0.15">
      <c r="A9" s="16"/>
      <c r="B9" s="17"/>
      <c r="C9" s="16" t="s">
        <v>9</v>
      </c>
      <c r="D9" s="17" t="s">
        <v>19</v>
      </c>
      <c r="E9" s="21" t="s">
        <v>20</v>
      </c>
      <c r="F9" s="18"/>
      <c r="G9" s="19"/>
      <c r="H9" s="20"/>
      <c r="I9" s="10"/>
      <c r="J9" s="20"/>
      <c r="K9" s="19"/>
      <c r="L9" s="332"/>
      <c r="M9" s="17"/>
      <c r="N9" s="16" t="s">
        <v>9</v>
      </c>
      <c r="O9" s="17" t="s">
        <v>19</v>
      </c>
      <c r="P9" s="21" t="s">
        <v>20</v>
      </c>
      <c r="Q9" s="18"/>
      <c r="R9" s="19"/>
      <c r="S9" s="20"/>
      <c r="T9" s="10"/>
      <c r="U9" s="20"/>
      <c r="V9" s="10"/>
    </row>
    <row r="10" spans="1:22" x14ac:dyDescent="0.15">
      <c r="A10" s="22" t="s">
        <v>9</v>
      </c>
      <c r="B10" s="23" t="s">
        <v>21</v>
      </c>
      <c r="C10" s="22"/>
      <c r="D10" s="23"/>
      <c r="E10" s="24" t="s">
        <v>22</v>
      </c>
      <c r="F10" s="18"/>
      <c r="G10" s="19"/>
      <c r="H10" s="20"/>
      <c r="I10" s="10"/>
      <c r="J10" s="20"/>
      <c r="K10" s="19"/>
      <c r="L10" s="333" t="s">
        <v>9</v>
      </c>
      <c r="M10" s="23" t="s">
        <v>21</v>
      </c>
      <c r="N10" s="22"/>
      <c r="O10" s="23"/>
      <c r="P10" s="24" t="s">
        <v>22</v>
      </c>
      <c r="Q10" s="18"/>
      <c r="R10" s="19"/>
      <c r="S10" s="20"/>
      <c r="T10" s="10"/>
      <c r="U10" s="20"/>
      <c r="V10" s="10"/>
    </row>
    <row r="11" spans="1:22" x14ac:dyDescent="0.15">
      <c r="A11" s="16"/>
      <c r="B11" s="17"/>
      <c r="C11" s="16" t="s">
        <v>9</v>
      </c>
      <c r="D11" s="17" t="s">
        <v>23</v>
      </c>
      <c r="E11" s="10" t="s">
        <v>24</v>
      </c>
      <c r="F11" s="18"/>
      <c r="G11" s="19"/>
      <c r="H11" s="20"/>
      <c r="I11" s="10"/>
      <c r="J11" s="20"/>
      <c r="K11" s="19"/>
      <c r="L11" s="332"/>
      <c r="M11" s="17"/>
      <c r="N11" s="16" t="s">
        <v>9</v>
      </c>
      <c r="O11" s="17" t="s">
        <v>23</v>
      </c>
      <c r="P11" s="10" t="s">
        <v>24</v>
      </c>
      <c r="Q11" s="18"/>
      <c r="R11" s="19"/>
      <c r="S11" s="20"/>
      <c r="T11" s="10"/>
      <c r="U11" s="20"/>
      <c r="V11" s="10"/>
    </row>
    <row r="12" spans="1:22" x14ac:dyDescent="0.15">
      <c r="A12" s="16"/>
      <c r="B12" s="17"/>
      <c r="C12" s="16" t="s">
        <v>9</v>
      </c>
      <c r="D12" s="17" t="s">
        <v>25</v>
      </c>
      <c r="E12" s="10" t="s">
        <v>26</v>
      </c>
      <c r="F12" s="18"/>
      <c r="G12" s="19"/>
      <c r="H12" s="20"/>
      <c r="I12" s="10"/>
      <c r="J12" s="20"/>
      <c r="K12" s="19"/>
      <c r="L12" s="332"/>
      <c r="M12" s="17"/>
      <c r="N12" s="16" t="s">
        <v>9</v>
      </c>
      <c r="O12" s="17" t="s">
        <v>25</v>
      </c>
      <c r="P12" s="10" t="s">
        <v>26</v>
      </c>
      <c r="Q12" s="18"/>
      <c r="R12" s="19"/>
      <c r="S12" s="20"/>
      <c r="T12" s="10"/>
      <c r="U12" s="20"/>
      <c r="V12" s="10"/>
    </row>
    <row r="13" spans="1:22" x14ac:dyDescent="0.15">
      <c r="A13" s="16"/>
      <c r="B13" s="17"/>
      <c r="C13" s="16" t="s">
        <v>9</v>
      </c>
      <c r="D13" s="17" t="s">
        <v>27</v>
      </c>
      <c r="E13" s="10" t="s">
        <v>28</v>
      </c>
      <c r="F13" s="18"/>
      <c r="G13" s="19"/>
      <c r="H13" s="20"/>
      <c r="I13" s="10"/>
      <c r="J13" s="20"/>
      <c r="K13" s="19"/>
      <c r="L13" s="332"/>
      <c r="M13" s="17"/>
      <c r="N13" s="16" t="s">
        <v>9</v>
      </c>
      <c r="O13" s="17" t="s">
        <v>27</v>
      </c>
      <c r="P13" s="10" t="s">
        <v>28</v>
      </c>
      <c r="Q13" s="18"/>
      <c r="R13" s="19"/>
      <c r="S13" s="20"/>
      <c r="T13" s="10"/>
      <c r="U13" s="20"/>
      <c r="V13" s="10"/>
    </row>
    <row r="14" spans="1:22" x14ac:dyDescent="0.15">
      <c r="A14" s="25"/>
      <c r="B14" s="26"/>
      <c r="C14" s="25" t="s">
        <v>9</v>
      </c>
      <c r="D14" s="26" t="s">
        <v>29</v>
      </c>
      <c r="E14" s="10" t="s">
        <v>30</v>
      </c>
      <c r="F14" s="18"/>
      <c r="G14" s="19"/>
      <c r="H14" s="20"/>
      <c r="I14" s="10"/>
      <c r="J14" s="20"/>
      <c r="K14" s="19"/>
      <c r="L14" s="334"/>
      <c r="M14" s="26"/>
      <c r="N14" s="25" t="s">
        <v>9</v>
      </c>
      <c r="O14" s="26" t="s">
        <v>29</v>
      </c>
      <c r="P14" s="10" t="s">
        <v>30</v>
      </c>
      <c r="Q14" s="18"/>
      <c r="R14" s="19"/>
      <c r="S14" s="20"/>
      <c r="T14" s="10"/>
      <c r="U14" s="20"/>
      <c r="V14" s="10"/>
    </row>
    <row r="15" spans="1:22" x14ac:dyDescent="0.15">
      <c r="A15" s="8" t="s">
        <v>31</v>
      </c>
      <c r="B15" s="9" t="s">
        <v>10</v>
      </c>
      <c r="C15" s="8"/>
      <c r="D15" s="9"/>
      <c r="E15" s="14" t="s">
        <v>32</v>
      </c>
      <c r="F15" s="11" t="s">
        <v>33</v>
      </c>
      <c r="G15" s="12" t="s">
        <v>34</v>
      </c>
      <c r="H15" s="20"/>
      <c r="I15" s="10"/>
      <c r="J15" s="20"/>
      <c r="K15" s="19"/>
      <c r="L15" s="331" t="s">
        <v>31</v>
      </c>
      <c r="M15" s="9" t="s">
        <v>10</v>
      </c>
      <c r="N15" s="8"/>
      <c r="O15" s="9"/>
      <c r="P15" s="14" t="s">
        <v>32</v>
      </c>
      <c r="Q15" s="11" t="s">
        <v>33</v>
      </c>
      <c r="R15" s="12" t="s">
        <v>34</v>
      </c>
      <c r="S15" s="20"/>
      <c r="T15" s="10"/>
      <c r="U15" s="20"/>
      <c r="V15" s="10"/>
    </row>
    <row r="16" spans="1:22" x14ac:dyDescent="0.15">
      <c r="A16" s="16"/>
      <c r="B16" s="17"/>
      <c r="C16" s="16" t="s">
        <v>31</v>
      </c>
      <c r="D16" s="17" t="s">
        <v>35</v>
      </c>
      <c r="E16" s="10" t="s">
        <v>36</v>
      </c>
      <c r="F16" s="18"/>
      <c r="G16" s="19"/>
      <c r="H16" s="20"/>
      <c r="I16" s="10"/>
      <c r="J16" s="20"/>
      <c r="K16" s="19"/>
      <c r="L16" s="332"/>
      <c r="M16" s="17"/>
      <c r="N16" s="16" t="s">
        <v>31</v>
      </c>
      <c r="O16" s="17" t="s">
        <v>35</v>
      </c>
      <c r="P16" s="10" t="s">
        <v>36</v>
      </c>
      <c r="Q16" s="18"/>
      <c r="R16" s="19"/>
      <c r="S16" s="20"/>
      <c r="T16" s="10"/>
      <c r="U16" s="20"/>
      <c r="V16" s="10"/>
    </row>
    <row r="17" spans="1:22" x14ac:dyDescent="0.15">
      <c r="A17" s="27"/>
      <c r="B17" s="28"/>
      <c r="C17" s="27" t="s">
        <v>31</v>
      </c>
      <c r="D17" s="28" t="s">
        <v>19</v>
      </c>
      <c r="E17" s="21" t="s">
        <v>37</v>
      </c>
      <c r="F17" s="18"/>
      <c r="G17" s="19"/>
      <c r="H17" s="20"/>
      <c r="I17" s="10"/>
      <c r="J17" s="20"/>
      <c r="K17" s="19"/>
      <c r="L17" s="335"/>
      <c r="M17" s="28"/>
      <c r="N17" s="27" t="s">
        <v>31</v>
      </c>
      <c r="O17" s="28" t="s">
        <v>19</v>
      </c>
      <c r="P17" s="21" t="s">
        <v>37</v>
      </c>
      <c r="Q17" s="18"/>
      <c r="R17" s="19"/>
      <c r="S17" s="20"/>
      <c r="T17" s="10"/>
      <c r="U17" s="20"/>
      <c r="V17" s="10"/>
    </row>
    <row r="18" spans="1:22" x14ac:dyDescent="0.15">
      <c r="A18" s="16" t="s">
        <v>31</v>
      </c>
      <c r="B18" s="17" t="s">
        <v>21</v>
      </c>
      <c r="C18" s="16"/>
      <c r="D18" s="17"/>
      <c r="E18" s="24" t="s">
        <v>38</v>
      </c>
      <c r="F18" s="18"/>
      <c r="G18" s="19"/>
      <c r="H18" s="20"/>
      <c r="I18" s="10"/>
      <c r="J18" s="20"/>
      <c r="K18" s="19"/>
      <c r="L18" s="332" t="s">
        <v>31</v>
      </c>
      <c r="M18" s="17" t="s">
        <v>21</v>
      </c>
      <c r="N18" s="16"/>
      <c r="O18" s="17"/>
      <c r="P18" s="24" t="s">
        <v>38</v>
      </c>
      <c r="Q18" s="18"/>
      <c r="R18" s="19"/>
      <c r="S18" s="20"/>
      <c r="T18" s="10"/>
      <c r="U18" s="20"/>
      <c r="V18" s="10"/>
    </row>
    <row r="19" spans="1:22" x14ac:dyDescent="0.15">
      <c r="A19" s="16"/>
      <c r="B19" s="17"/>
      <c r="C19" s="16" t="s">
        <v>31</v>
      </c>
      <c r="D19" s="17" t="s">
        <v>23</v>
      </c>
      <c r="E19" s="10" t="s">
        <v>39</v>
      </c>
      <c r="F19" s="18"/>
      <c r="G19" s="19"/>
      <c r="H19" s="20"/>
      <c r="I19" s="10"/>
      <c r="J19" s="20"/>
      <c r="K19" s="19"/>
      <c r="L19" s="332"/>
      <c r="M19" s="17"/>
      <c r="N19" s="16" t="s">
        <v>31</v>
      </c>
      <c r="O19" s="17" t="s">
        <v>23</v>
      </c>
      <c r="P19" s="10" t="s">
        <v>39</v>
      </c>
      <c r="Q19" s="18"/>
      <c r="R19" s="19"/>
      <c r="S19" s="20"/>
      <c r="T19" s="10"/>
      <c r="U19" s="20"/>
      <c r="V19" s="10"/>
    </row>
    <row r="20" spans="1:22" x14ac:dyDescent="0.15">
      <c r="A20" s="16"/>
      <c r="B20" s="17"/>
      <c r="C20" s="16" t="s">
        <v>31</v>
      </c>
      <c r="D20" s="17" t="s">
        <v>25</v>
      </c>
      <c r="E20" s="10" t="s">
        <v>40</v>
      </c>
      <c r="F20" s="18"/>
      <c r="G20" s="19"/>
      <c r="H20" s="20"/>
      <c r="I20" s="10"/>
      <c r="J20" s="20"/>
      <c r="K20" s="19"/>
      <c r="L20" s="332"/>
      <c r="M20" s="17"/>
      <c r="N20" s="16" t="s">
        <v>31</v>
      </c>
      <c r="O20" s="17" t="s">
        <v>25</v>
      </c>
      <c r="P20" s="10" t="s">
        <v>40</v>
      </c>
      <c r="Q20" s="18"/>
      <c r="R20" s="19"/>
      <c r="S20" s="20"/>
      <c r="T20" s="10"/>
      <c r="U20" s="20"/>
      <c r="V20" s="10"/>
    </row>
    <row r="21" spans="1:22" x14ac:dyDescent="0.15">
      <c r="A21" s="25"/>
      <c r="B21" s="26"/>
      <c r="C21" s="25" t="s">
        <v>31</v>
      </c>
      <c r="D21" s="26" t="s">
        <v>41</v>
      </c>
      <c r="E21" s="29" t="s">
        <v>42</v>
      </c>
      <c r="F21" s="30"/>
      <c r="G21" s="31"/>
      <c r="H21" s="20"/>
      <c r="I21" s="10"/>
      <c r="J21" s="20"/>
      <c r="K21" s="19"/>
      <c r="L21" s="334"/>
      <c r="M21" s="26"/>
      <c r="N21" s="25" t="s">
        <v>31</v>
      </c>
      <c r="O21" s="26" t="s">
        <v>41</v>
      </c>
      <c r="P21" s="29" t="s">
        <v>42</v>
      </c>
      <c r="Q21" s="30"/>
      <c r="R21" s="31"/>
      <c r="S21" s="20"/>
      <c r="T21" s="10"/>
      <c r="U21" s="20"/>
      <c r="V21" s="10"/>
    </row>
    <row r="22" spans="1:22" x14ac:dyDescent="0.15">
      <c r="A22" s="8"/>
      <c r="B22" s="9"/>
      <c r="C22" s="8" t="s">
        <v>43</v>
      </c>
      <c r="D22" s="9" t="s">
        <v>44</v>
      </c>
      <c r="E22" s="10" t="s">
        <v>45</v>
      </c>
      <c r="F22" s="11" t="s">
        <v>46</v>
      </c>
      <c r="G22" s="12" t="s">
        <v>45</v>
      </c>
      <c r="H22" s="20"/>
      <c r="I22" s="10"/>
      <c r="J22" s="20"/>
      <c r="K22" s="19"/>
      <c r="L22" s="331"/>
      <c r="M22" s="9"/>
      <c r="N22" s="8" t="s">
        <v>43</v>
      </c>
      <c r="O22" s="9" t="s">
        <v>44</v>
      </c>
      <c r="P22" s="10" t="s">
        <v>45</v>
      </c>
      <c r="Q22" s="11" t="s">
        <v>46</v>
      </c>
      <c r="R22" s="12" t="s">
        <v>45</v>
      </c>
      <c r="S22" s="20"/>
      <c r="T22" s="10"/>
      <c r="U22" s="20"/>
      <c r="V22" s="10"/>
    </row>
    <row r="23" spans="1:22" x14ac:dyDescent="0.15">
      <c r="A23" s="16" t="s">
        <v>43</v>
      </c>
      <c r="B23" s="17" t="s">
        <v>10</v>
      </c>
      <c r="C23" s="16"/>
      <c r="D23" s="17"/>
      <c r="E23" s="10" t="s">
        <v>47</v>
      </c>
      <c r="F23" s="18"/>
      <c r="G23" s="19"/>
      <c r="H23" s="20"/>
      <c r="I23" s="10"/>
      <c r="J23" s="20"/>
      <c r="K23" s="19"/>
      <c r="L23" s="332" t="s">
        <v>43</v>
      </c>
      <c r="M23" s="17" t="s">
        <v>10</v>
      </c>
      <c r="N23" s="16"/>
      <c r="O23" s="17"/>
      <c r="P23" s="10" t="s">
        <v>47</v>
      </c>
      <c r="Q23" s="18"/>
      <c r="R23" s="19"/>
      <c r="S23" s="20"/>
      <c r="T23" s="10"/>
      <c r="U23" s="20"/>
      <c r="V23" s="10"/>
    </row>
    <row r="24" spans="1:22" x14ac:dyDescent="0.15">
      <c r="A24" s="16" t="s">
        <v>43</v>
      </c>
      <c r="B24" s="17" t="s">
        <v>21</v>
      </c>
      <c r="C24" s="16"/>
      <c r="D24" s="17"/>
      <c r="E24" s="10" t="s">
        <v>48</v>
      </c>
      <c r="F24" s="30"/>
      <c r="G24" s="31"/>
      <c r="H24" s="20"/>
      <c r="I24" s="10"/>
      <c r="J24" s="20"/>
      <c r="K24" s="19"/>
      <c r="L24" s="332" t="s">
        <v>43</v>
      </c>
      <c r="M24" s="17" t="s">
        <v>21</v>
      </c>
      <c r="N24" s="16"/>
      <c r="O24" s="17"/>
      <c r="P24" s="10" t="s">
        <v>48</v>
      </c>
      <c r="Q24" s="30"/>
      <c r="R24" s="31"/>
      <c r="S24" s="20"/>
      <c r="T24" s="10"/>
      <c r="U24" s="20"/>
      <c r="V24" s="10"/>
    </row>
    <row r="25" spans="1:22" x14ac:dyDescent="0.15">
      <c r="A25" s="8" t="s">
        <v>49</v>
      </c>
      <c r="B25" s="9" t="s">
        <v>10</v>
      </c>
      <c r="C25" s="8"/>
      <c r="D25" s="9"/>
      <c r="E25" s="14" t="s">
        <v>50</v>
      </c>
      <c r="F25" s="11" t="s">
        <v>51</v>
      </c>
      <c r="G25" s="12" t="s">
        <v>50</v>
      </c>
      <c r="H25" s="20"/>
      <c r="I25" s="10"/>
      <c r="J25" s="20"/>
      <c r="K25" s="19"/>
      <c r="L25" s="331" t="s">
        <v>49</v>
      </c>
      <c r="M25" s="9" t="s">
        <v>10</v>
      </c>
      <c r="N25" s="8"/>
      <c r="O25" s="9"/>
      <c r="P25" s="14" t="s">
        <v>50</v>
      </c>
      <c r="Q25" s="11" t="s">
        <v>51</v>
      </c>
      <c r="R25" s="12" t="s">
        <v>50</v>
      </c>
      <c r="S25" s="20"/>
      <c r="T25" s="10"/>
      <c r="U25" s="20"/>
      <c r="V25" s="10"/>
    </row>
    <row r="26" spans="1:22" x14ac:dyDescent="0.15">
      <c r="A26" s="16"/>
      <c r="B26" s="17"/>
      <c r="C26" s="16" t="s">
        <v>49</v>
      </c>
      <c r="D26" s="17" t="s">
        <v>35</v>
      </c>
      <c r="E26" s="10" t="s">
        <v>52</v>
      </c>
      <c r="F26" s="18"/>
      <c r="G26" s="19"/>
      <c r="H26" s="20"/>
      <c r="I26" s="10"/>
      <c r="J26" s="20"/>
      <c r="K26" s="19"/>
      <c r="L26" s="332"/>
      <c r="M26" s="17"/>
      <c r="N26" s="16" t="s">
        <v>49</v>
      </c>
      <c r="O26" s="17" t="s">
        <v>35</v>
      </c>
      <c r="P26" s="10" t="s">
        <v>52</v>
      </c>
      <c r="Q26" s="18"/>
      <c r="R26" s="19"/>
      <c r="S26" s="20"/>
      <c r="T26" s="10"/>
      <c r="U26" s="20"/>
      <c r="V26" s="10"/>
    </row>
    <row r="27" spans="1:22" x14ac:dyDescent="0.15">
      <c r="A27" s="16"/>
      <c r="B27" s="17"/>
      <c r="C27" s="16" t="s">
        <v>49</v>
      </c>
      <c r="D27" s="17" t="s">
        <v>19</v>
      </c>
      <c r="E27" s="10" t="s">
        <v>53</v>
      </c>
      <c r="F27" s="18"/>
      <c r="G27" s="19"/>
      <c r="H27" s="20"/>
      <c r="I27" s="10"/>
      <c r="J27" s="20"/>
      <c r="K27" s="19"/>
      <c r="L27" s="332"/>
      <c r="M27" s="17"/>
      <c r="N27" s="16" t="s">
        <v>49</v>
      </c>
      <c r="O27" s="17" t="s">
        <v>19</v>
      </c>
      <c r="P27" s="10" t="s">
        <v>53</v>
      </c>
      <c r="Q27" s="18"/>
      <c r="R27" s="19"/>
      <c r="S27" s="20"/>
      <c r="T27" s="10"/>
      <c r="U27" s="20"/>
      <c r="V27" s="10"/>
    </row>
    <row r="28" spans="1:22" x14ac:dyDescent="0.15">
      <c r="A28" s="25"/>
      <c r="B28" s="26"/>
      <c r="C28" s="25" t="s">
        <v>49</v>
      </c>
      <c r="D28" s="26" t="s">
        <v>54</v>
      </c>
      <c r="E28" s="10" t="s">
        <v>55</v>
      </c>
      <c r="F28" s="30"/>
      <c r="G28" s="31"/>
      <c r="H28" s="20"/>
      <c r="I28" s="10"/>
      <c r="J28" s="20"/>
      <c r="K28" s="19"/>
      <c r="L28" s="334"/>
      <c r="M28" s="26"/>
      <c r="N28" s="25" t="s">
        <v>49</v>
      </c>
      <c r="O28" s="26" t="s">
        <v>54</v>
      </c>
      <c r="P28" s="10" t="s">
        <v>55</v>
      </c>
      <c r="Q28" s="30"/>
      <c r="R28" s="31"/>
      <c r="S28" s="20"/>
      <c r="T28" s="10"/>
      <c r="U28" s="20"/>
      <c r="V28" s="10"/>
    </row>
    <row r="29" spans="1:22" x14ac:dyDescent="0.15">
      <c r="A29" s="32" t="s">
        <v>56</v>
      </c>
      <c r="B29" s="33" t="s">
        <v>10</v>
      </c>
      <c r="C29" s="32" t="s">
        <v>56</v>
      </c>
      <c r="D29" s="33" t="s">
        <v>35</v>
      </c>
      <c r="E29" s="34" t="s">
        <v>57</v>
      </c>
      <c r="F29" s="11" t="s">
        <v>58</v>
      </c>
      <c r="G29" s="12" t="s">
        <v>59</v>
      </c>
      <c r="H29" s="20"/>
      <c r="I29" s="10"/>
      <c r="J29" s="20"/>
      <c r="K29" s="19"/>
      <c r="L29" s="336" t="s">
        <v>56</v>
      </c>
      <c r="M29" s="33" t="s">
        <v>10</v>
      </c>
      <c r="N29" s="32" t="s">
        <v>56</v>
      </c>
      <c r="O29" s="33" t="s">
        <v>35</v>
      </c>
      <c r="P29" s="34" t="s">
        <v>57</v>
      </c>
      <c r="Q29" s="11" t="s">
        <v>58</v>
      </c>
      <c r="R29" s="12" t="s">
        <v>59</v>
      </c>
      <c r="S29" s="20"/>
      <c r="T29" s="10"/>
      <c r="U29" s="20"/>
      <c r="V29" s="10"/>
    </row>
    <row r="30" spans="1:22" x14ac:dyDescent="0.15">
      <c r="A30" s="16" t="s">
        <v>56</v>
      </c>
      <c r="B30" s="17" t="s">
        <v>21</v>
      </c>
      <c r="C30" s="16"/>
      <c r="D30" s="17"/>
      <c r="E30" s="24" t="s">
        <v>60</v>
      </c>
      <c r="F30" s="18"/>
      <c r="G30" s="19"/>
      <c r="H30" s="20"/>
      <c r="I30" s="10"/>
      <c r="J30" s="20"/>
      <c r="K30" s="19"/>
      <c r="L30" s="332" t="s">
        <v>56</v>
      </c>
      <c r="M30" s="17" t="s">
        <v>21</v>
      </c>
      <c r="N30" s="16"/>
      <c r="O30" s="17"/>
      <c r="P30" s="24" t="s">
        <v>60</v>
      </c>
      <c r="Q30" s="18"/>
      <c r="R30" s="19"/>
      <c r="S30" s="20"/>
      <c r="T30" s="10"/>
      <c r="U30" s="20"/>
      <c r="V30" s="10"/>
    </row>
    <row r="31" spans="1:22" x14ac:dyDescent="0.15">
      <c r="A31" s="16"/>
      <c r="B31" s="17"/>
      <c r="C31" s="16" t="s">
        <v>56</v>
      </c>
      <c r="D31" s="17" t="s">
        <v>23</v>
      </c>
      <c r="E31" s="10" t="s">
        <v>61</v>
      </c>
      <c r="F31" s="18"/>
      <c r="G31" s="19"/>
      <c r="H31" s="20"/>
      <c r="I31" s="10"/>
      <c r="J31" s="20"/>
      <c r="K31" s="19"/>
      <c r="L31" s="332"/>
      <c r="M31" s="17"/>
      <c r="N31" s="16" t="s">
        <v>56</v>
      </c>
      <c r="O31" s="17" t="s">
        <v>23</v>
      </c>
      <c r="P31" s="10" t="s">
        <v>61</v>
      </c>
      <c r="Q31" s="18"/>
      <c r="R31" s="19"/>
      <c r="S31" s="20"/>
      <c r="T31" s="10"/>
      <c r="U31" s="20"/>
      <c r="V31" s="10"/>
    </row>
    <row r="32" spans="1:22" x14ac:dyDescent="0.15">
      <c r="A32" s="27"/>
      <c r="B32" s="28"/>
      <c r="C32" s="27" t="s">
        <v>56</v>
      </c>
      <c r="D32" s="28" t="s">
        <v>41</v>
      </c>
      <c r="E32" s="21" t="s">
        <v>62</v>
      </c>
      <c r="F32" s="18"/>
      <c r="G32" s="19"/>
      <c r="H32" s="20"/>
      <c r="I32" s="10"/>
      <c r="J32" s="20"/>
      <c r="K32" s="19"/>
      <c r="L32" s="335"/>
      <c r="M32" s="28"/>
      <c r="N32" s="27" t="s">
        <v>56</v>
      </c>
      <c r="O32" s="28" t="s">
        <v>41</v>
      </c>
      <c r="P32" s="21" t="s">
        <v>62</v>
      </c>
      <c r="Q32" s="18"/>
      <c r="R32" s="19"/>
      <c r="S32" s="20"/>
      <c r="T32" s="10"/>
      <c r="U32" s="20"/>
      <c r="V32" s="10"/>
    </row>
    <row r="33" spans="1:22" x14ac:dyDescent="0.15">
      <c r="A33" s="16" t="s">
        <v>56</v>
      </c>
      <c r="B33" s="17" t="s">
        <v>63</v>
      </c>
      <c r="C33" s="16"/>
      <c r="D33" s="17"/>
      <c r="E33" s="24" t="s">
        <v>64</v>
      </c>
      <c r="F33" s="18"/>
      <c r="G33" s="19"/>
      <c r="H33" s="20"/>
      <c r="I33" s="10"/>
      <c r="J33" s="20"/>
      <c r="K33" s="19"/>
      <c r="L33" s="332" t="s">
        <v>56</v>
      </c>
      <c r="M33" s="17" t="s">
        <v>63</v>
      </c>
      <c r="N33" s="16"/>
      <c r="O33" s="17"/>
      <c r="P33" s="24" t="s">
        <v>64</v>
      </c>
      <c r="Q33" s="18"/>
      <c r="R33" s="19"/>
      <c r="S33" s="20"/>
      <c r="T33" s="10"/>
      <c r="U33" s="20"/>
      <c r="V33" s="10"/>
    </row>
    <row r="34" spans="1:22" x14ac:dyDescent="0.15">
      <c r="A34" s="16"/>
      <c r="B34" s="17"/>
      <c r="C34" s="16" t="s">
        <v>56</v>
      </c>
      <c r="D34" s="17" t="s">
        <v>65</v>
      </c>
      <c r="E34" s="10" t="s">
        <v>66</v>
      </c>
      <c r="F34" s="18"/>
      <c r="G34" s="19"/>
      <c r="H34" s="20"/>
      <c r="I34" s="10"/>
      <c r="J34" s="20"/>
      <c r="K34" s="19"/>
      <c r="L34" s="332"/>
      <c r="M34" s="17"/>
      <c r="N34" s="16" t="s">
        <v>56</v>
      </c>
      <c r="O34" s="17" t="s">
        <v>65</v>
      </c>
      <c r="P34" s="10" t="s">
        <v>66</v>
      </c>
      <c r="Q34" s="18"/>
      <c r="R34" s="19"/>
      <c r="S34" s="20"/>
      <c r="T34" s="10"/>
      <c r="U34" s="20"/>
      <c r="V34" s="10"/>
    </row>
    <row r="35" spans="1:22" x14ac:dyDescent="0.15">
      <c r="A35" s="16"/>
      <c r="B35" s="17"/>
      <c r="C35" s="16" t="s">
        <v>56</v>
      </c>
      <c r="D35" s="17" t="s">
        <v>67</v>
      </c>
      <c r="E35" s="10" t="s">
        <v>68</v>
      </c>
      <c r="F35" s="18"/>
      <c r="G35" s="19"/>
      <c r="H35" s="20"/>
      <c r="I35" s="10"/>
      <c r="J35" s="20"/>
      <c r="K35" s="19"/>
      <c r="L35" s="332"/>
      <c r="M35" s="17"/>
      <c r="N35" s="16" t="s">
        <v>56</v>
      </c>
      <c r="O35" s="17" t="s">
        <v>67</v>
      </c>
      <c r="P35" s="10" t="s">
        <v>68</v>
      </c>
      <c r="Q35" s="18"/>
      <c r="R35" s="19"/>
      <c r="S35" s="20"/>
      <c r="T35" s="10"/>
      <c r="U35" s="20"/>
      <c r="V35" s="10"/>
    </row>
    <row r="36" spans="1:22" x14ac:dyDescent="0.15">
      <c r="A36" s="25"/>
      <c r="B36" s="26"/>
      <c r="C36" s="25" t="s">
        <v>56</v>
      </c>
      <c r="D36" s="26" t="s">
        <v>69</v>
      </c>
      <c r="E36" s="10" t="s">
        <v>70</v>
      </c>
      <c r="F36" s="30"/>
      <c r="G36" s="31"/>
      <c r="H36" s="20"/>
      <c r="I36" s="10"/>
      <c r="J36" s="20"/>
      <c r="K36" s="19"/>
      <c r="L36" s="334"/>
      <c r="M36" s="26"/>
      <c r="N36" s="25" t="s">
        <v>56</v>
      </c>
      <c r="O36" s="26" t="s">
        <v>69</v>
      </c>
      <c r="P36" s="10" t="s">
        <v>70</v>
      </c>
      <c r="Q36" s="30"/>
      <c r="R36" s="31"/>
      <c r="S36" s="20"/>
      <c r="T36" s="10"/>
      <c r="U36" s="20"/>
      <c r="V36" s="10"/>
    </row>
    <row r="37" spans="1:22" x14ac:dyDescent="0.15">
      <c r="A37" s="32" t="s">
        <v>71</v>
      </c>
      <c r="B37" s="33" t="s">
        <v>10</v>
      </c>
      <c r="C37" s="32" t="s">
        <v>71</v>
      </c>
      <c r="D37" s="33" t="s">
        <v>35</v>
      </c>
      <c r="E37" s="34" t="s">
        <v>72</v>
      </c>
      <c r="F37" s="18" t="s">
        <v>73</v>
      </c>
      <c r="G37" s="19" t="s">
        <v>74</v>
      </c>
      <c r="H37" s="20"/>
      <c r="I37" s="10"/>
      <c r="J37" s="20"/>
      <c r="K37" s="19"/>
      <c r="L37" s="336" t="s">
        <v>71</v>
      </c>
      <c r="M37" s="33" t="s">
        <v>10</v>
      </c>
      <c r="N37" s="32" t="s">
        <v>71</v>
      </c>
      <c r="O37" s="33" t="s">
        <v>35</v>
      </c>
      <c r="P37" s="34" t="s">
        <v>72</v>
      </c>
      <c r="Q37" s="18" t="s">
        <v>73</v>
      </c>
      <c r="R37" s="19" t="s">
        <v>74</v>
      </c>
      <c r="S37" s="20"/>
      <c r="T37" s="10"/>
      <c r="U37" s="20"/>
      <c r="V37" s="10"/>
    </row>
    <row r="38" spans="1:22" x14ac:dyDescent="0.15">
      <c r="A38" s="35" t="s">
        <v>71</v>
      </c>
      <c r="B38" s="36" t="s">
        <v>21</v>
      </c>
      <c r="C38" s="35" t="s">
        <v>71</v>
      </c>
      <c r="D38" s="36" t="s">
        <v>23</v>
      </c>
      <c r="E38" s="37" t="s">
        <v>75</v>
      </c>
      <c r="F38" s="18"/>
      <c r="G38" s="19"/>
      <c r="H38" s="20"/>
      <c r="I38" s="10"/>
      <c r="J38" s="20"/>
      <c r="K38" s="19"/>
      <c r="L38" s="337" t="s">
        <v>71</v>
      </c>
      <c r="M38" s="36" t="s">
        <v>21</v>
      </c>
      <c r="N38" s="35" t="s">
        <v>71</v>
      </c>
      <c r="O38" s="36" t="s">
        <v>23</v>
      </c>
      <c r="P38" s="37" t="s">
        <v>75</v>
      </c>
      <c r="Q38" s="18"/>
      <c r="R38" s="19"/>
      <c r="S38" s="20"/>
      <c r="T38" s="10"/>
      <c r="U38" s="20"/>
      <c r="V38" s="10"/>
    </row>
    <row r="39" spans="1:22" x14ac:dyDescent="0.15">
      <c r="A39" s="35" t="s">
        <v>71</v>
      </c>
      <c r="B39" s="36" t="s">
        <v>76</v>
      </c>
      <c r="C39" s="35" t="s">
        <v>71</v>
      </c>
      <c r="D39" s="36" t="s">
        <v>77</v>
      </c>
      <c r="E39" s="37" t="s">
        <v>78</v>
      </c>
      <c r="F39" s="18"/>
      <c r="G39" s="19"/>
      <c r="H39" s="20"/>
      <c r="I39" s="10"/>
      <c r="J39" s="20"/>
      <c r="K39" s="19"/>
      <c r="L39" s="337" t="s">
        <v>71</v>
      </c>
      <c r="M39" s="36" t="s">
        <v>76</v>
      </c>
      <c r="N39" s="35" t="s">
        <v>71</v>
      </c>
      <c r="O39" s="36" t="s">
        <v>77</v>
      </c>
      <c r="P39" s="37" t="s">
        <v>78</v>
      </c>
      <c r="Q39" s="18"/>
      <c r="R39" s="19"/>
      <c r="S39" s="20"/>
      <c r="T39" s="10"/>
      <c r="U39" s="20"/>
      <c r="V39" s="10"/>
    </row>
    <row r="40" spans="1:22" x14ac:dyDescent="0.15">
      <c r="A40" s="16" t="s">
        <v>71</v>
      </c>
      <c r="B40" s="17" t="s">
        <v>63</v>
      </c>
      <c r="C40" s="16"/>
      <c r="D40" s="17"/>
      <c r="E40" s="24" t="s">
        <v>79</v>
      </c>
      <c r="F40" s="18"/>
      <c r="G40" s="19"/>
      <c r="H40" s="20"/>
      <c r="I40" s="10"/>
      <c r="J40" s="20"/>
      <c r="K40" s="19"/>
      <c r="L40" s="332" t="s">
        <v>71</v>
      </c>
      <c r="M40" s="17" t="s">
        <v>63</v>
      </c>
      <c r="N40" s="16"/>
      <c r="O40" s="17"/>
      <c r="P40" s="24" t="s">
        <v>79</v>
      </c>
      <c r="Q40" s="18"/>
      <c r="R40" s="19"/>
      <c r="S40" s="20"/>
      <c r="T40" s="10"/>
      <c r="U40" s="20"/>
      <c r="V40" s="10"/>
    </row>
    <row r="41" spans="1:22" x14ac:dyDescent="0.15">
      <c r="A41" s="16"/>
      <c r="B41" s="17"/>
      <c r="C41" s="16" t="s">
        <v>71</v>
      </c>
      <c r="D41" s="17" t="s">
        <v>65</v>
      </c>
      <c r="E41" s="10" t="s">
        <v>80</v>
      </c>
      <c r="F41" s="18"/>
      <c r="G41" s="19"/>
      <c r="H41" s="20"/>
      <c r="I41" s="10"/>
      <c r="J41" s="20"/>
      <c r="K41" s="19"/>
      <c r="L41" s="332"/>
      <c r="M41" s="17"/>
      <c r="N41" s="16" t="s">
        <v>71</v>
      </c>
      <c r="O41" s="17" t="s">
        <v>65</v>
      </c>
      <c r="P41" s="10" t="s">
        <v>80</v>
      </c>
      <c r="Q41" s="18"/>
      <c r="R41" s="19"/>
      <c r="S41" s="20"/>
      <c r="T41" s="10"/>
      <c r="U41" s="20"/>
      <c r="V41" s="10"/>
    </row>
    <row r="42" spans="1:22" x14ac:dyDescent="0.15">
      <c r="A42" s="16"/>
      <c r="B42" s="17"/>
      <c r="C42" s="16" t="s">
        <v>71</v>
      </c>
      <c r="D42" s="17" t="s">
        <v>67</v>
      </c>
      <c r="E42" s="10" t="s">
        <v>81</v>
      </c>
      <c r="F42" s="18"/>
      <c r="G42" s="19"/>
      <c r="H42" s="20"/>
      <c r="I42" s="10"/>
      <c r="J42" s="20"/>
      <c r="K42" s="19"/>
      <c r="L42" s="332"/>
      <c r="M42" s="17"/>
      <c r="N42" s="16" t="s">
        <v>71</v>
      </c>
      <c r="O42" s="17" t="s">
        <v>67</v>
      </c>
      <c r="P42" s="10" t="s">
        <v>81</v>
      </c>
      <c r="Q42" s="18"/>
      <c r="R42" s="19"/>
      <c r="S42" s="20"/>
      <c r="T42" s="10"/>
      <c r="U42" s="20"/>
      <c r="V42" s="10"/>
    </row>
    <row r="43" spans="1:22" x14ac:dyDescent="0.15">
      <c r="A43" s="16"/>
      <c r="B43" s="17"/>
      <c r="C43" s="16" t="s">
        <v>71</v>
      </c>
      <c r="D43" s="17" t="s">
        <v>82</v>
      </c>
      <c r="E43" s="10" t="s">
        <v>83</v>
      </c>
      <c r="F43" s="18"/>
      <c r="G43" s="19"/>
      <c r="H43" s="20"/>
      <c r="I43" s="10"/>
      <c r="J43" s="20"/>
      <c r="K43" s="19"/>
      <c r="L43" s="332"/>
      <c r="M43" s="17"/>
      <c r="N43" s="16" t="s">
        <v>71</v>
      </c>
      <c r="O43" s="17" t="s">
        <v>82</v>
      </c>
      <c r="P43" s="10" t="s">
        <v>83</v>
      </c>
      <c r="Q43" s="18"/>
      <c r="R43" s="19"/>
      <c r="S43" s="20"/>
      <c r="T43" s="10"/>
      <c r="U43" s="20"/>
      <c r="V43" s="10"/>
    </row>
    <row r="44" spans="1:22" x14ac:dyDescent="0.15">
      <c r="A44" s="25"/>
      <c r="B44" s="26"/>
      <c r="C44" s="25" t="s">
        <v>71</v>
      </c>
      <c r="D44" s="26" t="s">
        <v>84</v>
      </c>
      <c r="E44" s="29" t="s">
        <v>85</v>
      </c>
      <c r="F44" s="18"/>
      <c r="G44" s="19"/>
      <c r="H44" s="38"/>
      <c r="I44" s="10"/>
      <c r="J44" s="20"/>
      <c r="K44" s="19"/>
      <c r="L44" s="334"/>
      <c r="M44" s="26"/>
      <c r="N44" s="25" t="s">
        <v>71</v>
      </c>
      <c r="O44" s="26" t="s">
        <v>84</v>
      </c>
      <c r="P44" s="29" t="s">
        <v>85</v>
      </c>
      <c r="Q44" s="18"/>
      <c r="R44" s="19"/>
      <c r="S44" s="20"/>
      <c r="T44" s="10"/>
      <c r="U44" s="20"/>
      <c r="V44" s="10"/>
    </row>
    <row r="45" spans="1:22" x14ac:dyDescent="0.15">
      <c r="A45" s="8" t="s">
        <v>86</v>
      </c>
      <c r="B45" s="9" t="s">
        <v>10</v>
      </c>
      <c r="C45" s="8"/>
      <c r="D45" s="9"/>
      <c r="E45" s="14" t="s">
        <v>87</v>
      </c>
      <c r="F45" s="11" t="s">
        <v>88</v>
      </c>
      <c r="G45" s="12" t="s">
        <v>89</v>
      </c>
      <c r="H45" s="11" t="s">
        <v>90</v>
      </c>
      <c r="I45" s="14" t="s">
        <v>91</v>
      </c>
      <c r="J45" s="20"/>
      <c r="K45" s="19"/>
      <c r="L45" s="331" t="s">
        <v>86</v>
      </c>
      <c r="M45" s="9" t="s">
        <v>10</v>
      </c>
      <c r="N45" s="8"/>
      <c r="O45" s="9"/>
      <c r="P45" s="14" t="s">
        <v>87</v>
      </c>
      <c r="Q45" s="11" t="s">
        <v>88</v>
      </c>
      <c r="R45" s="12" t="s">
        <v>89</v>
      </c>
      <c r="S45" s="18"/>
      <c r="T45" s="10"/>
      <c r="U45" s="20"/>
      <c r="V45" s="10"/>
    </row>
    <row r="46" spans="1:22" x14ac:dyDescent="0.15">
      <c r="A46" s="16"/>
      <c r="B46" s="17"/>
      <c r="C46" s="16" t="s">
        <v>86</v>
      </c>
      <c r="D46" s="17" t="s">
        <v>35</v>
      </c>
      <c r="E46" s="10" t="s">
        <v>92</v>
      </c>
      <c r="F46" s="18"/>
      <c r="G46" s="19"/>
      <c r="H46" s="18"/>
      <c r="I46" s="10"/>
      <c r="J46" s="20"/>
      <c r="K46" s="19"/>
      <c r="L46" s="332"/>
      <c r="M46" s="17"/>
      <c r="N46" s="16" t="s">
        <v>86</v>
      </c>
      <c r="O46" s="17" t="s">
        <v>35</v>
      </c>
      <c r="P46" s="10" t="s">
        <v>92</v>
      </c>
      <c r="Q46" s="18"/>
      <c r="R46" s="19"/>
      <c r="S46" s="18"/>
      <c r="T46" s="10"/>
      <c r="U46" s="20"/>
      <c r="V46" s="10"/>
    </row>
    <row r="47" spans="1:22" x14ac:dyDescent="0.15">
      <c r="A47" s="27"/>
      <c r="B47" s="28"/>
      <c r="C47" s="27" t="s">
        <v>86</v>
      </c>
      <c r="D47" s="28" t="s">
        <v>54</v>
      </c>
      <c r="E47" s="21" t="s">
        <v>93</v>
      </c>
      <c r="F47" s="18"/>
      <c r="G47" s="19"/>
      <c r="H47" s="18"/>
      <c r="I47" s="10"/>
      <c r="J47" s="20"/>
      <c r="K47" s="19"/>
      <c r="L47" s="335"/>
      <c r="M47" s="28"/>
      <c r="N47" s="27" t="s">
        <v>86</v>
      </c>
      <c r="O47" s="28" t="s">
        <v>54</v>
      </c>
      <c r="P47" s="21" t="s">
        <v>93</v>
      </c>
      <c r="Q47" s="18"/>
      <c r="R47" s="19"/>
      <c r="S47" s="18"/>
      <c r="T47" s="10"/>
      <c r="U47" s="20"/>
      <c r="V47" s="10"/>
    </row>
    <row r="48" spans="1:22" x14ac:dyDescent="0.15">
      <c r="A48" s="35" t="s">
        <v>86</v>
      </c>
      <c r="B48" s="36" t="s">
        <v>94</v>
      </c>
      <c r="C48" s="35" t="s">
        <v>86</v>
      </c>
      <c r="D48" s="36" t="s">
        <v>95</v>
      </c>
      <c r="E48" s="37" t="s">
        <v>96</v>
      </c>
      <c r="F48" s="18"/>
      <c r="G48" s="19"/>
      <c r="H48" s="18"/>
      <c r="I48" s="10"/>
      <c r="J48" s="20"/>
      <c r="K48" s="19"/>
      <c r="L48" s="337" t="s">
        <v>86</v>
      </c>
      <c r="M48" s="36" t="s">
        <v>94</v>
      </c>
      <c r="N48" s="35" t="s">
        <v>86</v>
      </c>
      <c r="O48" s="36" t="s">
        <v>95</v>
      </c>
      <c r="P48" s="37" t="s">
        <v>96</v>
      </c>
      <c r="Q48" s="18"/>
      <c r="R48" s="19"/>
      <c r="S48" s="18"/>
      <c r="T48" s="10"/>
      <c r="U48" s="20"/>
      <c r="V48" s="10"/>
    </row>
    <row r="49" spans="1:22" x14ac:dyDescent="0.15">
      <c r="A49" s="35" t="s">
        <v>86</v>
      </c>
      <c r="B49" s="36" t="s">
        <v>97</v>
      </c>
      <c r="C49" s="35" t="s">
        <v>86</v>
      </c>
      <c r="D49" s="36" t="s">
        <v>98</v>
      </c>
      <c r="E49" s="37" t="s">
        <v>99</v>
      </c>
      <c r="F49" s="18"/>
      <c r="G49" s="19"/>
      <c r="H49" s="18"/>
      <c r="I49" s="10"/>
      <c r="J49" s="20"/>
      <c r="K49" s="19"/>
      <c r="L49" s="337" t="s">
        <v>86</v>
      </c>
      <c r="M49" s="36" t="s">
        <v>97</v>
      </c>
      <c r="N49" s="35" t="s">
        <v>86</v>
      </c>
      <c r="O49" s="36" t="s">
        <v>98</v>
      </c>
      <c r="P49" s="37" t="s">
        <v>99</v>
      </c>
      <c r="Q49" s="18"/>
      <c r="R49" s="19"/>
      <c r="S49" s="18"/>
      <c r="T49" s="10"/>
      <c r="U49" s="20"/>
      <c r="V49" s="10"/>
    </row>
    <row r="50" spans="1:22" x14ac:dyDescent="0.15">
      <c r="A50" s="35" t="s">
        <v>86</v>
      </c>
      <c r="B50" s="36" t="s">
        <v>100</v>
      </c>
      <c r="C50" s="35" t="s">
        <v>86</v>
      </c>
      <c r="D50" s="36" t="s">
        <v>101</v>
      </c>
      <c r="E50" s="37" t="s">
        <v>102</v>
      </c>
      <c r="F50" s="18"/>
      <c r="G50" s="19"/>
      <c r="H50" s="18"/>
      <c r="I50" s="10"/>
      <c r="J50" s="20"/>
      <c r="K50" s="19"/>
      <c r="L50" s="337" t="s">
        <v>86</v>
      </c>
      <c r="M50" s="36" t="s">
        <v>100</v>
      </c>
      <c r="N50" s="35" t="s">
        <v>86</v>
      </c>
      <c r="O50" s="36" t="s">
        <v>101</v>
      </c>
      <c r="P50" s="37" t="s">
        <v>102</v>
      </c>
      <c r="Q50" s="18"/>
      <c r="R50" s="19"/>
      <c r="S50" s="18"/>
      <c r="T50" s="10"/>
      <c r="U50" s="20"/>
      <c r="V50" s="10"/>
    </row>
    <row r="51" spans="1:22" x14ac:dyDescent="0.15">
      <c r="A51" s="35" t="s">
        <v>86</v>
      </c>
      <c r="B51" s="36" t="s">
        <v>103</v>
      </c>
      <c r="C51" s="35" t="s">
        <v>86</v>
      </c>
      <c r="D51" s="36" t="s">
        <v>104</v>
      </c>
      <c r="E51" s="37" t="s">
        <v>105</v>
      </c>
      <c r="F51" s="18"/>
      <c r="G51" s="19"/>
      <c r="H51" s="18"/>
      <c r="I51" s="10"/>
      <c r="J51" s="20"/>
      <c r="K51" s="19"/>
      <c r="L51" s="337" t="s">
        <v>86</v>
      </c>
      <c r="M51" s="36" t="s">
        <v>103</v>
      </c>
      <c r="N51" s="35" t="s">
        <v>86</v>
      </c>
      <c r="O51" s="36" t="s">
        <v>104</v>
      </c>
      <c r="P51" s="37" t="s">
        <v>105</v>
      </c>
      <c r="Q51" s="18"/>
      <c r="R51" s="19"/>
      <c r="S51" s="18"/>
      <c r="T51" s="10"/>
      <c r="U51" s="20"/>
      <c r="V51" s="10"/>
    </row>
    <row r="52" spans="1:22" x14ac:dyDescent="0.15">
      <c r="A52" s="16" t="s">
        <v>86</v>
      </c>
      <c r="B52" s="17" t="s">
        <v>63</v>
      </c>
      <c r="C52" s="16"/>
      <c r="D52" s="17"/>
      <c r="E52" s="24" t="s">
        <v>106</v>
      </c>
      <c r="F52" s="18"/>
      <c r="G52" s="19"/>
      <c r="H52" s="18"/>
      <c r="I52" s="10"/>
      <c r="J52" s="20"/>
      <c r="K52" s="19"/>
      <c r="L52" s="332" t="s">
        <v>86</v>
      </c>
      <c r="M52" s="17" t="s">
        <v>63</v>
      </c>
      <c r="N52" s="16"/>
      <c r="O52" s="17"/>
      <c r="P52" s="24" t="s">
        <v>106</v>
      </c>
      <c r="Q52" s="18"/>
      <c r="R52" s="19"/>
      <c r="S52" s="18"/>
      <c r="T52" s="10"/>
      <c r="U52" s="20"/>
      <c r="V52" s="10"/>
    </row>
    <row r="53" spans="1:22" x14ac:dyDescent="0.15">
      <c r="A53" s="16"/>
      <c r="B53" s="17"/>
      <c r="C53" s="16" t="s">
        <v>86</v>
      </c>
      <c r="D53" s="17" t="s">
        <v>65</v>
      </c>
      <c r="E53" s="10" t="s">
        <v>107</v>
      </c>
      <c r="F53" s="18"/>
      <c r="G53" s="19"/>
      <c r="H53" s="18"/>
      <c r="I53" s="10"/>
      <c r="J53" s="20"/>
      <c r="K53" s="19"/>
      <c r="L53" s="332"/>
      <c r="M53" s="17"/>
      <c r="N53" s="16" t="s">
        <v>86</v>
      </c>
      <c r="O53" s="17" t="s">
        <v>65</v>
      </c>
      <c r="P53" s="10" t="s">
        <v>107</v>
      </c>
      <c r="Q53" s="18"/>
      <c r="R53" s="19"/>
      <c r="S53" s="18"/>
      <c r="T53" s="10"/>
      <c r="U53" s="20"/>
      <c r="V53" s="10"/>
    </row>
    <row r="54" spans="1:22" x14ac:dyDescent="0.15">
      <c r="A54" s="16"/>
      <c r="B54" s="17"/>
      <c r="C54" s="16" t="s">
        <v>86</v>
      </c>
      <c r="D54" s="17" t="s">
        <v>84</v>
      </c>
      <c r="E54" s="29" t="s">
        <v>108</v>
      </c>
      <c r="F54" s="18"/>
      <c r="G54" s="19"/>
      <c r="H54" s="18"/>
      <c r="I54" s="10"/>
      <c r="J54" s="20"/>
      <c r="K54" s="19"/>
      <c r="L54" s="332"/>
      <c r="M54" s="17"/>
      <c r="N54" s="16" t="s">
        <v>86</v>
      </c>
      <c r="O54" s="17" t="s">
        <v>84</v>
      </c>
      <c r="P54" s="29" t="s">
        <v>108</v>
      </c>
      <c r="Q54" s="18"/>
      <c r="R54" s="19"/>
      <c r="S54" s="18"/>
      <c r="T54" s="10"/>
      <c r="U54" s="20"/>
      <c r="V54" s="10"/>
    </row>
    <row r="55" spans="1:22" x14ac:dyDescent="0.15">
      <c r="A55" s="32" t="s">
        <v>109</v>
      </c>
      <c r="B55" s="33" t="s">
        <v>10</v>
      </c>
      <c r="C55" s="32" t="s">
        <v>109</v>
      </c>
      <c r="D55" s="33" t="s">
        <v>35</v>
      </c>
      <c r="E55" s="34" t="s">
        <v>110</v>
      </c>
      <c r="F55" s="11" t="s">
        <v>111</v>
      </c>
      <c r="G55" s="12" t="s">
        <v>112</v>
      </c>
      <c r="H55" s="11" t="s">
        <v>113</v>
      </c>
      <c r="I55" s="14" t="s">
        <v>112</v>
      </c>
      <c r="J55" s="20"/>
      <c r="K55" s="19"/>
      <c r="L55" s="336" t="s">
        <v>109</v>
      </c>
      <c r="M55" s="33" t="s">
        <v>10</v>
      </c>
      <c r="N55" s="32" t="s">
        <v>109</v>
      </c>
      <c r="O55" s="33" t="s">
        <v>35</v>
      </c>
      <c r="P55" s="34" t="s">
        <v>110</v>
      </c>
      <c r="Q55" s="11" t="s">
        <v>111</v>
      </c>
      <c r="R55" s="12" t="s">
        <v>112</v>
      </c>
      <c r="S55" s="18"/>
      <c r="T55" s="10"/>
      <c r="U55" s="20"/>
      <c r="V55" s="10"/>
    </row>
    <row r="56" spans="1:22" x14ac:dyDescent="0.15">
      <c r="A56" s="25" t="s">
        <v>109</v>
      </c>
      <c r="B56" s="26" t="s">
        <v>21</v>
      </c>
      <c r="C56" s="25" t="s">
        <v>109</v>
      </c>
      <c r="D56" s="26" t="s">
        <v>23</v>
      </c>
      <c r="E56" s="39" t="s">
        <v>114</v>
      </c>
      <c r="F56" s="18"/>
      <c r="G56" s="19"/>
      <c r="H56" s="18"/>
      <c r="I56" s="10"/>
      <c r="J56" s="20"/>
      <c r="K56" s="19"/>
      <c r="L56" s="334" t="s">
        <v>109</v>
      </c>
      <c r="M56" s="26" t="s">
        <v>21</v>
      </c>
      <c r="N56" s="25" t="s">
        <v>109</v>
      </c>
      <c r="O56" s="26" t="s">
        <v>23</v>
      </c>
      <c r="P56" s="39" t="s">
        <v>114</v>
      </c>
      <c r="Q56" s="18"/>
      <c r="R56" s="19"/>
      <c r="S56" s="18"/>
      <c r="T56" s="10"/>
      <c r="U56" s="20"/>
      <c r="V56" s="10"/>
    </row>
    <row r="57" spans="1:22" x14ac:dyDescent="0.15">
      <c r="A57" s="40" t="s">
        <v>115</v>
      </c>
      <c r="B57" s="41" t="s">
        <v>10</v>
      </c>
      <c r="C57" s="40" t="s">
        <v>115</v>
      </c>
      <c r="D57" s="41" t="s">
        <v>35</v>
      </c>
      <c r="E57" s="42" t="s">
        <v>116</v>
      </c>
      <c r="F57" s="11" t="s">
        <v>115</v>
      </c>
      <c r="G57" s="12" t="s">
        <v>116</v>
      </c>
      <c r="H57" s="13" t="s">
        <v>117</v>
      </c>
      <c r="I57" s="14" t="s">
        <v>118</v>
      </c>
      <c r="J57" s="20"/>
      <c r="K57" s="19"/>
      <c r="L57" s="338" t="s">
        <v>115</v>
      </c>
      <c r="M57" s="41" t="s">
        <v>10</v>
      </c>
      <c r="N57" s="40" t="s">
        <v>115</v>
      </c>
      <c r="O57" s="41" t="s">
        <v>35</v>
      </c>
      <c r="P57" s="42" t="s">
        <v>116</v>
      </c>
      <c r="Q57" s="11" t="s">
        <v>115</v>
      </c>
      <c r="R57" s="12" t="s">
        <v>116</v>
      </c>
      <c r="S57" s="20"/>
      <c r="T57" s="10"/>
      <c r="U57" s="20"/>
      <c r="V57" s="10"/>
    </row>
    <row r="58" spans="1:22" x14ac:dyDescent="0.15">
      <c r="A58" s="8" t="s">
        <v>119</v>
      </c>
      <c r="B58" s="9" t="s">
        <v>10</v>
      </c>
      <c r="C58" s="8"/>
      <c r="D58" s="9"/>
      <c r="E58" s="14" t="s">
        <v>120</v>
      </c>
      <c r="F58" s="11" t="s">
        <v>119</v>
      </c>
      <c r="G58" s="12" t="s">
        <v>120</v>
      </c>
      <c r="H58" s="20"/>
      <c r="I58" s="10"/>
      <c r="J58" s="20"/>
      <c r="K58" s="19"/>
      <c r="L58" s="331" t="s">
        <v>119</v>
      </c>
      <c r="M58" s="9" t="s">
        <v>10</v>
      </c>
      <c r="N58" s="8"/>
      <c r="O58" s="9"/>
      <c r="P58" s="14" t="s">
        <v>120</v>
      </c>
      <c r="Q58" s="11" t="s">
        <v>119</v>
      </c>
      <c r="R58" s="12" t="s">
        <v>120</v>
      </c>
      <c r="S58" s="20"/>
      <c r="T58" s="10"/>
      <c r="U58" s="20"/>
      <c r="V58" s="10"/>
    </row>
    <row r="59" spans="1:22" x14ac:dyDescent="0.15">
      <c r="A59" s="16"/>
      <c r="B59" s="17"/>
      <c r="C59" s="16" t="s">
        <v>119</v>
      </c>
      <c r="D59" s="17" t="s">
        <v>35</v>
      </c>
      <c r="E59" s="10" t="s">
        <v>121</v>
      </c>
      <c r="F59" s="18"/>
      <c r="G59" s="19"/>
      <c r="H59" s="20"/>
      <c r="I59" s="10"/>
      <c r="J59" s="20"/>
      <c r="K59" s="19"/>
      <c r="L59" s="332"/>
      <c r="M59" s="17"/>
      <c r="N59" s="16" t="s">
        <v>119</v>
      </c>
      <c r="O59" s="17" t="s">
        <v>35</v>
      </c>
      <c r="P59" s="10" t="s">
        <v>121</v>
      </c>
      <c r="Q59" s="18"/>
      <c r="R59" s="19"/>
      <c r="S59" s="20"/>
      <c r="T59" s="10"/>
      <c r="U59" s="20"/>
      <c r="V59" s="10"/>
    </row>
    <row r="60" spans="1:22" x14ac:dyDescent="0.15">
      <c r="A60" s="25"/>
      <c r="B60" s="26"/>
      <c r="C60" s="25" t="s">
        <v>119</v>
      </c>
      <c r="D60" s="26" t="s">
        <v>19</v>
      </c>
      <c r="E60" s="29" t="s">
        <v>122</v>
      </c>
      <c r="F60" s="30"/>
      <c r="G60" s="31"/>
      <c r="H60" s="20"/>
      <c r="I60" s="10"/>
      <c r="J60" s="20"/>
      <c r="K60" s="19"/>
      <c r="L60" s="334"/>
      <c r="M60" s="26"/>
      <c r="N60" s="25" t="s">
        <v>119</v>
      </c>
      <c r="O60" s="26" t="s">
        <v>19</v>
      </c>
      <c r="P60" s="29" t="s">
        <v>122</v>
      </c>
      <c r="Q60" s="30"/>
      <c r="R60" s="31"/>
      <c r="S60" s="20"/>
      <c r="T60" s="10"/>
      <c r="U60" s="20"/>
      <c r="V60" s="10"/>
    </row>
    <row r="61" spans="1:22" x14ac:dyDescent="0.15">
      <c r="A61" s="40" t="s">
        <v>123</v>
      </c>
      <c r="B61" s="41" t="s">
        <v>10</v>
      </c>
      <c r="C61" s="40" t="s">
        <v>123</v>
      </c>
      <c r="D61" s="41" t="s">
        <v>35</v>
      </c>
      <c r="E61" s="42" t="s">
        <v>124</v>
      </c>
      <c r="F61" s="30" t="s">
        <v>123</v>
      </c>
      <c r="G61" s="31" t="s">
        <v>125</v>
      </c>
      <c r="H61" s="38"/>
      <c r="I61" s="29"/>
      <c r="J61" s="20"/>
      <c r="K61" s="19"/>
      <c r="L61" s="338" t="s">
        <v>123</v>
      </c>
      <c r="M61" s="41" t="s">
        <v>10</v>
      </c>
      <c r="N61" s="40" t="s">
        <v>123</v>
      </c>
      <c r="O61" s="41" t="s">
        <v>35</v>
      </c>
      <c r="P61" s="42" t="s">
        <v>124</v>
      </c>
      <c r="Q61" s="30" t="s">
        <v>123</v>
      </c>
      <c r="R61" s="31" t="s">
        <v>125</v>
      </c>
      <c r="S61" s="38"/>
      <c r="T61" s="29"/>
      <c r="U61" s="20"/>
      <c r="V61" s="10"/>
    </row>
    <row r="62" spans="1:22" x14ac:dyDescent="0.15">
      <c r="A62" s="16" t="s">
        <v>126</v>
      </c>
      <c r="B62" s="17" t="s">
        <v>10</v>
      </c>
      <c r="C62" s="16"/>
      <c r="D62" s="17"/>
      <c r="E62" s="10" t="s">
        <v>127</v>
      </c>
      <c r="F62" s="11" t="s">
        <v>126</v>
      </c>
      <c r="G62" s="12" t="s">
        <v>128</v>
      </c>
      <c r="H62" s="13" t="s">
        <v>129</v>
      </c>
      <c r="I62" s="14" t="s">
        <v>130</v>
      </c>
      <c r="J62" s="20"/>
      <c r="K62" s="19"/>
      <c r="L62" s="332" t="s">
        <v>126</v>
      </c>
      <c r="M62" s="17" t="s">
        <v>10</v>
      </c>
      <c r="N62" s="16"/>
      <c r="O62" s="17"/>
      <c r="P62" s="10" t="s">
        <v>127</v>
      </c>
      <c r="Q62" s="11" t="s">
        <v>126</v>
      </c>
      <c r="R62" s="12" t="s">
        <v>128</v>
      </c>
      <c r="S62" s="100" t="s">
        <v>1411</v>
      </c>
      <c r="T62" s="14" t="s">
        <v>130</v>
      </c>
      <c r="U62" s="20"/>
      <c r="V62" s="10"/>
    </row>
    <row r="63" spans="1:22" x14ac:dyDescent="0.15">
      <c r="A63" s="16"/>
      <c r="B63" s="17"/>
      <c r="C63" s="16" t="s">
        <v>126</v>
      </c>
      <c r="D63" s="17" t="s">
        <v>14</v>
      </c>
      <c r="E63" s="10" t="s">
        <v>131</v>
      </c>
      <c r="F63" s="18"/>
      <c r="G63" s="19"/>
      <c r="H63" s="20"/>
      <c r="I63" s="10"/>
      <c r="J63" s="20"/>
      <c r="K63" s="19"/>
      <c r="L63" s="332"/>
      <c r="M63" s="17"/>
      <c r="N63" s="16" t="s">
        <v>126</v>
      </c>
      <c r="O63" s="17" t="s">
        <v>14</v>
      </c>
      <c r="P63" s="10" t="s">
        <v>131</v>
      </c>
      <c r="Q63" s="18"/>
      <c r="R63" s="19"/>
      <c r="S63" s="20"/>
      <c r="T63" s="10"/>
      <c r="U63" s="20"/>
      <c r="V63" s="10"/>
    </row>
    <row r="64" spans="1:22" x14ac:dyDescent="0.15">
      <c r="A64" s="27"/>
      <c r="B64" s="28"/>
      <c r="C64" s="27" t="s">
        <v>126</v>
      </c>
      <c r="D64" s="28" t="s">
        <v>90</v>
      </c>
      <c r="E64" s="21" t="s">
        <v>132</v>
      </c>
      <c r="F64" s="18"/>
      <c r="G64" s="19"/>
      <c r="H64" s="20"/>
      <c r="I64" s="10"/>
      <c r="J64" s="20"/>
      <c r="K64" s="19"/>
      <c r="L64" s="335"/>
      <c r="M64" s="28"/>
      <c r="N64" s="27" t="s">
        <v>126</v>
      </c>
      <c r="O64" s="28" t="s">
        <v>90</v>
      </c>
      <c r="P64" s="21" t="s">
        <v>132</v>
      </c>
      <c r="Q64" s="18"/>
      <c r="R64" s="19"/>
      <c r="S64" s="20"/>
      <c r="T64" s="10"/>
      <c r="U64" s="20"/>
      <c r="V64" s="10"/>
    </row>
    <row r="65" spans="1:22" x14ac:dyDescent="0.15">
      <c r="A65" s="25" t="s">
        <v>126</v>
      </c>
      <c r="B65" s="26" t="s">
        <v>94</v>
      </c>
      <c r="C65" s="25" t="s">
        <v>126</v>
      </c>
      <c r="D65" s="26" t="s">
        <v>95</v>
      </c>
      <c r="E65" s="39" t="s">
        <v>133</v>
      </c>
      <c r="F65" s="30"/>
      <c r="G65" s="31"/>
      <c r="H65" s="20"/>
      <c r="I65" s="10"/>
      <c r="J65" s="20"/>
      <c r="K65" s="19"/>
      <c r="L65" s="334" t="s">
        <v>126</v>
      </c>
      <c r="M65" s="26" t="s">
        <v>94</v>
      </c>
      <c r="N65" s="25" t="s">
        <v>126</v>
      </c>
      <c r="O65" s="26" t="s">
        <v>95</v>
      </c>
      <c r="P65" s="39" t="s">
        <v>133</v>
      </c>
      <c r="Q65" s="30"/>
      <c r="R65" s="31"/>
      <c r="S65" s="20"/>
      <c r="T65" s="10"/>
      <c r="U65" s="20"/>
      <c r="V65" s="10"/>
    </row>
    <row r="66" spans="1:22" x14ac:dyDescent="0.15">
      <c r="A66" s="8"/>
      <c r="B66" s="9"/>
      <c r="C66" s="8" t="s">
        <v>134</v>
      </c>
      <c r="D66" s="9" t="s">
        <v>44</v>
      </c>
      <c r="E66" s="10" t="s">
        <v>135</v>
      </c>
      <c r="F66" s="11" t="s">
        <v>134</v>
      </c>
      <c r="G66" s="12" t="s">
        <v>136</v>
      </c>
      <c r="H66" s="20"/>
      <c r="I66" s="10"/>
      <c r="J66" s="20"/>
      <c r="K66" s="19"/>
      <c r="L66" s="331"/>
      <c r="M66" s="9"/>
      <c r="N66" s="8" t="s">
        <v>134</v>
      </c>
      <c r="O66" s="9" t="s">
        <v>44</v>
      </c>
      <c r="P66" s="10" t="s">
        <v>135</v>
      </c>
      <c r="Q66" s="11" t="s">
        <v>134</v>
      </c>
      <c r="R66" s="12" t="s">
        <v>136</v>
      </c>
      <c r="S66" s="20"/>
      <c r="T66" s="10"/>
      <c r="U66" s="20"/>
      <c r="V66" s="10"/>
    </row>
    <row r="67" spans="1:22" x14ac:dyDescent="0.15">
      <c r="A67" s="16" t="s">
        <v>134</v>
      </c>
      <c r="B67" s="17" t="s">
        <v>10</v>
      </c>
      <c r="C67" s="16"/>
      <c r="D67" s="17"/>
      <c r="E67" s="10" t="s">
        <v>136</v>
      </c>
      <c r="F67" s="18"/>
      <c r="G67" s="19"/>
      <c r="H67" s="20"/>
      <c r="I67" s="10"/>
      <c r="J67" s="20"/>
      <c r="K67" s="19"/>
      <c r="L67" s="332" t="s">
        <v>134</v>
      </c>
      <c r="M67" s="17" t="s">
        <v>10</v>
      </c>
      <c r="N67" s="16"/>
      <c r="O67" s="17"/>
      <c r="P67" s="10" t="s">
        <v>136</v>
      </c>
      <c r="Q67" s="18"/>
      <c r="R67" s="19"/>
      <c r="S67" s="20"/>
      <c r="T67" s="10"/>
      <c r="U67" s="20"/>
      <c r="V67" s="10"/>
    </row>
    <row r="68" spans="1:22" x14ac:dyDescent="0.15">
      <c r="A68" s="25" t="s">
        <v>134</v>
      </c>
      <c r="B68" s="26" t="s">
        <v>21</v>
      </c>
      <c r="C68" s="25"/>
      <c r="D68" s="26"/>
      <c r="E68" s="10" t="s">
        <v>137</v>
      </c>
      <c r="F68" s="30"/>
      <c r="G68" s="31"/>
      <c r="H68" s="38"/>
      <c r="I68" s="29"/>
      <c r="J68" s="38"/>
      <c r="K68" s="31"/>
      <c r="L68" s="334" t="s">
        <v>134</v>
      </c>
      <c r="M68" s="26" t="s">
        <v>21</v>
      </c>
      <c r="N68" s="25"/>
      <c r="O68" s="26"/>
      <c r="P68" s="10" t="s">
        <v>137</v>
      </c>
      <c r="Q68" s="30"/>
      <c r="R68" s="31"/>
      <c r="S68" s="38"/>
      <c r="T68" s="29"/>
      <c r="U68" s="38"/>
      <c r="V68" s="29"/>
    </row>
    <row r="69" spans="1:22" x14ac:dyDescent="0.15">
      <c r="A69" s="8" t="s">
        <v>138</v>
      </c>
      <c r="B69" s="9" t="s">
        <v>10</v>
      </c>
      <c r="C69" s="8"/>
      <c r="D69" s="9"/>
      <c r="E69" s="14" t="s">
        <v>139</v>
      </c>
      <c r="F69" s="11" t="s">
        <v>140</v>
      </c>
      <c r="G69" s="12" t="s">
        <v>139</v>
      </c>
      <c r="H69" s="11" t="s">
        <v>141</v>
      </c>
      <c r="I69" s="14" t="s">
        <v>139</v>
      </c>
      <c r="J69" s="13" t="s">
        <v>142</v>
      </c>
      <c r="K69" s="12" t="s">
        <v>143</v>
      </c>
      <c r="L69" s="331" t="s">
        <v>138</v>
      </c>
      <c r="M69" s="9" t="s">
        <v>10</v>
      </c>
      <c r="N69" s="8"/>
      <c r="O69" s="9"/>
      <c r="P69" s="14" t="s">
        <v>139</v>
      </c>
      <c r="Q69" s="11" t="s">
        <v>140</v>
      </c>
      <c r="R69" s="12" t="s">
        <v>139</v>
      </c>
      <c r="S69" s="101" t="s">
        <v>1413</v>
      </c>
      <c r="T69" s="14" t="s">
        <v>139</v>
      </c>
      <c r="U69" s="100" t="s">
        <v>94</v>
      </c>
      <c r="V69" s="14" t="s">
        <v>1459</v>
      </c>
    </row>
    <row r="70" spans="1:22" x14ac:dyDescent="0.15">
      <c r="A70" s="16"/>
      <c r="B70" s="17"/>
      <c r="C70" s="16" t="s">
        <v>138</v>
      </c>
      <c r="D70" s="17" t="s">
        <v>35</v>
      </c>
      <c r="E70" s="10" t="s">
        <v>144</v>
      </c>
      <c r="F70" s="18"/>
      <c r="G70" s="19"/>
      <c r="H70" s="18"/>
      <c r="I70" s="10"/>
      <c r="J70" s="20"/>
      <c r="K70" s="19"/>
      <c r="L70" s="332"/>
      <c r="M70" s="17"/>
      <c r="N70" s="16" t="s">
        <v>138</v>
      </c>
      <c r="O70" s="17" t="s">
        <v>35</v>
      </c>
      <c r="P70" s="10" t="s">
        <v>144</v>
      </c>
      <c r="Q70" s="18"/>
      <c r="R70" s="19"/>
      <c r="S70" s="18"/>
      <c r="T70" s="10"/>
      <c r="U70" s="20"/>
      <c r="V70" s="10"/>
    </row>
    <row r="71" spans="1:22" x14ac:dyDescent="0.15">
      <c r="A71" s="25"/>
      <c r="B71" s="26"/>
      <c r="C71" s="25" t="s">
        <v>138</v>
      </c>
      <c r="D71" s="26" t="s">
        <v>19</v>
      </c>
      <c r="E71" s="10" t="s">
        <v>145</v>
      </c>
      <c r="F71" s="30"/>
      <c r="G71" s="31"/>
      <c r="H71" s="30"/>
      <c r="I71" s="29"/>
      <c r="J71" s="20"/>
      <c r="K71" s="19"/>
      <c r="L71" s="334"/>
      <c r="M71" s="26"/>
      <c r="N71" s="25" t="s">
        <v>138</v>
      </c>
      <c r="O71" s="26" t="s">
        <v>19</v>
      </c>
      <c r="P71" s="10" t="s">
        <v>145</v>
      </c>
      <c r="Q71" s="30"/>
      <c r="R71" s="31"/>
      <c r="S71" s="30"/>
      <c r="T71" s="29"/>
      <c r="U71" s="20"/>
      <c r="V71" s="10"/>
    </row>
    <row r="72" spans="1:22" x14ac:dyDescent="0.15">
      <c r="A72" s="8" t="s">
        <v>146</v>
      </c>
      <c r="B72" s="9" t="s">
        <v>10</v>
      </c>
      <c r="C72" s="8"/>
      <c r="D72" s="9"/>
      <c r="E72" s="14" t="s">
        <v>147</v>
      </c>
      <c r="F72" s="13" t="s">
        <v>146</v>
      </c>
      <c r="G72" s="12" t="s">
        <v>147</v>
      </c>
      <c r="H72" s="13" t="s">
        <v>148</v>
      </c>
      <c r="I72" s="14" t="s">
        <v>147</v>
      </c>
      <c r="J72" s="20"/>
      <c r="K72" s="19"/>
      <c r="L72" s="331" t="s">
        <v>146</v>
      </c>
      <c r="M72" s="9" t="s">
        <v>10</v>
      </c>
      <c r="N72" s="8"/>
      <c r="O72" s="9"/>
      <c r="P72" s="14" t="s">
        <v>147</v>
      </c>
      <c r="Q72" s="13" t="s">
        <v>146</v>
      </c>
      <c r="R72" s="12" t="s">
        <v>147</v>
      </c>
      <c r="S72" s="100" t="s">
        <v>2944</v>
      </c>
      <c r="T72" s="14" t="s">
        <v>147</v>
      </c>
      <c r="U72" s="100" t="s">
        <v>1454</v>
      </c>
      <c r="V72" s="14" t="s">
        <v>1455</v>
      </c>
    </row>
    <row r="73" spans="1:22" x14ac:dyDescent="0.15">
      <c r="A73" s="16"/>
      <c r="B73" s="17"/>
      <c r="C73" s="16" t="s">
        <v>146</v>
      </c>
      <c r="D73" s="17" t="s">
        <v>14</v>
      </c>
      <c r="E73" s="10" t="s">
        <v>149</v>
      </c>
      <c r="F73" s="20"/>
      <c r="G73" s="19"/>
      <c r="H73" s="20"/>
      <c r="I73" s="10"/>
      <c r="J73" s="20"/>
      <c r="K73" s="19"/>
      <c r="L73" s="332"/>
      <c r="M73" s="17"/>
      <c r="N73" s="16" t="s">
        <v>146</v>
      </c>
      <c r="O73" s="17" t="s">
        <v>14</v>
      </c>
      <c r="P73" s="10" t="s">
        <v>149</v>
      </c>
      <c r="Q73" s="20"/>
      <c r="R73" s="19"/>
      <c r="S73" s="20"/>
      <c r="T73" s="10"/>
      <c r="U73" s="20"/>
      <c r="V73" s="10"/>
    </row>
    <row r="74" spans="1:22" x14ac:dyDescent="0.15">
      <c r="A74" s="16"/>
      <c r="B74" s="17"/>
      <c r="C74" s="16" t="s">
        <v>146</v>
      </c>
      <c r="D74" s="17" t="s">
        <v>90</v>
      </c>
      <c r="E74" s="10" t="s">
        <v>150</v>
      </c>
      <c r="F74" s="20"/>
      <c r="G74" s="19"/>
      <c r="H74" s="20"/>
      <c r="I74" s="10"/>
      <c r="J74" s="20"/>
      <c r="K74" s="19"/>
      <c r="L74" s="332"/>
      <c r="M74" s="17"/>
      <c r="N74" s="16" t="s">
        <v>146</v>
      </c>
      <c r="O74" s="17" t="s">
        <v>90</v>
      </c>
      <c r="P74" s="10" t="s">
        <v>150</v>
      </c>
      <c r="Q74" s="20"/>
      <c r="R74" s="19"/>
      <c r="S74" s="20"/>
      <c r="T74" s="10"/>
      <c r="U74" s="20"/>
      <c r="V74" s="10"/>
    </row>
    <row r="75" spans="1:22" x14ac:dyDescent="0.15">
      <c r="A75" s="25"/>
      <c r="B75" s="26"/>
      <c r="C75" s="25" t="s">
        <v>146</v>
      </c>
      <c r="D75" s="26" t="s">
        <v>113</v>
      </c>
      <c r="E75" s="29" t="s">
        <v>151</v>
      </c>
      <c r="F75" s="38"/>
      <c r="G75" s="31"/>
      <c r="H75" s="38"/>
      <c r="I75" s="29"/>
      <c r="J75" s="20"/>
      <c r="K75" s="19"/>
      <c r="L75" s="334"/>
      <c r="M75" s="26"/>
      <c r="N75" s="25" t="s">
        <v>146</v>
      </c>
      <c r="O75" s="26" t="s">
        <v>113</v>
      </c>
      <c r="P75" s="29" t="s">
        <v>151</v>
      </c>
      <c r="Q75" s="38"/>
      <c r="R75" s="31"/>
      <c r="S75" s="38"/>
      <c r="T75" s="29"/>
      <c r="U75" s="20"/>
      <c r="V75" s="10"/>
    </row>
    <row r="76" spans="1:22" x14ac:dyDescent="0.15">
      <c r="A76" s="8" t="s">
        <v>152</v>
      </c>
      <c r="B76" s="9" t="s">
        <v>10</v>
      </c>
      <c r="C76" s="8" t="s">
        <v>152</v>
      </c>
      <c r="D76" s="43" t="s">
        <v>35</v>
      </c>
      <c r="E76" s="14" t="s">
        <v>153</v>
      </c>
      <c r="F76" s="13" t="s">
        <v>152</v>
      </c>
      <c r="G76" s="12" t="s">
        <v>154</v>
      </c>
      <c r="H76" s="13" t="s">
        <v>155</v>
      </c>
      <c r="I76" s="14" t="s">
        <v>156</v>
      </c>
      <c r="J76" s="20"/>
      <c r="K76" s="19"/>
      <c r="L76" s="331" t="s">
        <v>152</v>
      </c>
      <c r="M76" s="9" t="s">
        <v>10</v>
      </c>
      <c r="N76" s="8" t="s">
        <v>152</v>
      </c>
      <c r="O76" s="43" t="s">
        <v>35</v>
      </c>
      <c r="P76" s="14" t="s">
        <v>153</v>
      </c>
      <c r="Q76" s="13" t="s">
        <v>152</v>
      </c>
      <c r="R76" s="12" t="s">
        <v>154</v>
      </c>
      <c r="S76" s="100" t="s">
        <v>2943</v>
      </c>
      <c r="T76" s="14" t="s">
        <v>156</v>
      </c>
      <c r="U76" s="100" t="s">
        <v>94</v>
      </c>
      <c r="V76" s="14" t="s">
        <v>1460</v>
      </c>
    </row>
    <row r="77" spans="1:22" x14ac:dyDescent="0.15">
      <c r="A77" s="44" t="s">
        <v>152</v>
      </c>
      <c r="B77" s="45" t="s">
        <v>94</v>
      </c>
      <c r="C77" s="44" t="s">
        <v>152</v>
      </c>
      <c r="D77" s="45" t="s">
        <v>95</v>
      </c>
      <c r="E77" s="39" t="s">
        <v>157</v>
      </c>
      <c r="F77" s="38"/>
      <c r="G77" s="31"/>
      <c r="H77" s="20"/>
      <c r="I77" s="10"/>
      <c r="J77" s="20"/>
      <c r="K77" s="19"/>
      <c r="L77" s="339" t="s">
        <v>152</v>
      </c>
      <c r="M77" s="45" t="s">
        <v>94</v>
      </c>
      <c r="N77" s="44" t="s">
        <v>152</v>
      </c>
      <c r="O77" s="45" t="s">
        <v>95</v>
      </c>
      <c r="P77" s="39" t="s">
        <v>157</v>
      </c>
      <c r="Q77" s="38"/>
      <c r="R77" s="31"/>
      <c r="S77" s="20"/>
      <c r="T77" s="10"/>
      <c r="U77" s="20"/>
      <c r="V77" s="10"/>
    </row>
    <row r="78" spans="1:22" x14ac:dyDescent="0.15">
      <c r="A78" s="8" t="s">
        <v>158</v>
      </c>
      <c r="B78" s="9" t="s">
        <v>159</v>
      </c>
      <c r="C78" s="8"/>
      <c r="D78" s="43"/>
      <c r="E78" s="14" t="s">
        <v>160</v>
      </c>
      <c r="F78" s="11" t="s">
        <v>158</v>
      </c>
      <c r="G78" s="12" t="s">
        <v>160</v>
      </c>
      <c r="H78" s="20"/>
      <c r="I78" s="10"/>
      <c r="J78" s="20"/>
      <c r="K78" s="19"/>
      <c r="L78" s="331" t="s">
        <v>158</v>
      </c>
      <c r="M78" s="9" t="s">
        <v>159</v>
      </c>
      <c r="N78" s="8"/>
      <c r="O78" s="43"/>
      <c r="P78" s="14" t="s">
        <v>160</v>
      </c>
      <c r="Q78" s="11" t="s">
        <v>158</v>
      </c>
      <c r="R78" s="12" t="s">
        <v>160</v>
      </c>
      <c r="S78" s="20"/>
      <c r="T78" s="10"/>
      <c r="U78" s="20"/>
      <c r="V78" s="10"/>
    </row>
    <row r="79" spans="1:22" x14ac:dyDescent="0.15">
      <c r="A79" s="16"/>
      <c r="B79" s="17"/>
      <c r="C79" s="16" t="s">
        <v>158</v>
      </c>
      <c r="D79" s="46" t="s">
        <v>161</v>
      </c>
      <c r="E79" s="10" t="s">
        <v>162</v>
      </c>
      <c r="F79" s="18"/>
      <c r="G79" s="19"/>
      <c r="H79" s="20"/>
      <c r="I79" s="10"/>
      <c r="J79" s="20"/>
      <c r="K79" s="19"/>
      <c r="L79" s="332"/>
      <c r="M79" s="17"/>
      <c r="N79" s="16" t="s">
        <v>158</v>
      </c>
      <c r="O79" s="46" t="s">
        <v>161</v>
      </c>
      <c r="P79" s="10" t="s">
        <v>162</v>
      </c>
      <c r="Q79" s="18"/>
      <c r="R79" s="19"/>
      <c r="S79" s="20"/>
      <c r="T79" s="10"/>
      <c r="U79" s="20"/>
      <c r="V79" s="10"/>
    </row>
    <row r="80" spans="1:22" x14ac:dyDescent="0.15">
      <c r="A80" s="16"/>
      <c r="B80" s="17"/>
      <c r="C80" s="16" t="s">
        <v>158</v>
      </c>
      <c r="D80" s="46" t="s">
        <v>163</v>
      </c>
      <c r="E80" s="10" t="s">
        <v>164</v>
      </c>
      <c r="F80" s="18"/>
      <c r="G80" s="19"/>
      <c r="H80" s="20"/>
      <c r="I80" s="10"/>
      <c r="J80" s="20"/>
      <c r="K80" s="19"/>
      <c r="L80" s="332"/>
      <c r="M80" s="17"/>
      <c r="N80" s="16" t="s">
        <v>158</v>
      </c>
      <c r="O80" s="46" t="s">
        <v>163</v>
      </c>
      <c r="P80" s="10" t="s">
        <v>164</v>
      </c>
      <c r="Q80" s="18"/>
      <c r="R80" s="19"/>
      <c r="S80" s="20"/>
      <c r="T80" s="10"/>
      <c r="U80" s="20"/>
      <c r="V80" s="10"/>
    </row>
    <row r="81" spans="1:22" x14ac:dyDescent="0.15">
      <c r="A81" s="25"/>
      <c r="B81" s="47"/>
      <c r="C81" s="25" t="s">
        <v>158</v>
      </c>
      <c r="D81" s="47" t="s">
        <v>84</v>
      </c>
      <c r="E81" s="29" t="s">
        <v>165</v>
      </c>
      <c r="F81" s="30"/>
      <c r="G81" s="31"/>
      <c r="H81" s="38"/>
      <c r="I81" s="29"/>
      <c r="J81" s="38"/>
      <c r="K81" s="31"/>
      <c r="L81" s="334"/>
      <c r="M81" s="47"/>
      <c r="N81" s="25" t="s">
        <v>158</v>
      </c>
      <c r="O81" s="47" t="s">
        <v>84</v>
      </c>
      <c r="P81" s="29" t="s">
        <v>165</v>
      </c>
      <c r="Q81" s="30"/>
      <c r="R81" s="31"/>
      <c r="S81" s="38"/>
      <c r="T81" s="29"/>
      <c r="U81" s="38"/>
      <c r="V81" s="29"/>
    </row>
    <row r="82" spans="1:22" x14ac:dyDescent="0.15">
      <c r="A82" s="8" t="s">
        <v>166</v>
      </c>
      <c r="B82" s="9" t="s">
        <v>10</v>
      </c>
      <c r="C82" s="8"/>
      <c r="D82" s="9"/>
      <c r="E82" s="14" t="s">
        <v>167</v>
      </c>
      <c r="F82" s="11" t="s">
        <v>168</v>
      </c>
      <c r="G82" s="12" t="s">
        <v>167</v>
      </c>
      <c r="H82" s="13" t="s">
        <v>169</v>
      </c>
      <c r="I82" s="14" t="s">
        <v>170</v>
      </c>
      <c r="J82" s="13" t="s">
        <v>171</v>
      </c>
      <c r="K82" s="12" t="s">
        <v>172</v>
      </c>
      <c r="L82" s="331" t="s">
        <v>166</v>
      </c>
      <c r="M82" s="9" t="s">
        <v>10</v>
      </c>
      <c r="N82" s="8"/>
      <c r="O82" s="9"/>
      <c r="P82" s="14" t="s">
        <v>167</v>
      </c>
      <c r="Q82" s="11" t="s">
        <v>168</v>
      </c>
      <c r="R82" s="12" t="s">
        <v>167</v>
      </c>
      <c r="S82" s="100" t="s">
        <v>2942</v>
      </c>
      <c r="T82" s="14" t="s">
        <v>1478</v>
      </c>
      <c r="U82" s="100" t="s">
        <v>196</v>
      </c>
      <c r="V82" s="14" t="s">
        <v>172</v>
      </c>
    </row>
    <row r="83" spans="1:22" x14ac:dyDescent="0.15">
      <c r="A83" s="16"/>
      <c r="B83" s="17"/>
      <c r="C83" s="16" t="s">
        <v>166</v>
      </c>
      <c r="D83" s="17" t="s">
        <v>35</v>
      </c>
      <c r="E83" s="10" t="s">
        <v>173</v>
      </c>
      <c r="F83" s="18"/>
      <c r="G83" s="19"/>
      <c r="H83" s="20"/>
      <c r="I83" s="10"/>
      <c r="J83" s="20"/>
      <c r="K83" s="19"/>
      <c r="L83" s="332"/>
      <c r="M83" s="17"/>
      <c r="N83" s="16" t="s">
        <v>166</v>
      </c>
      <c r="O83" s="17" t="s">
        <v>35</v>
      </c>
      <c r="P83" s="10" t="s">
        <v>173</v>
      </c>
      <c r="Q83" s="18"/>
      <c r="R83" s="19"/>
      <c r="S83" s="20"/>
      <c r="T83" s="10"/>
      <c r="U83" s="20"/>
      <c r="V83" s="10"/>
    </row>
    <row r="84" spans="1:22" x14ac:dyDescent="0.15">
      <c r="A84" s="16"/>
      <c r="B84" s="17"/>
      <c r="C84" s="16" t="s">
        <v>166</v>
      </c>
      <c r="D84" s="17" t="s">
        <v>19</v>
      </c>
      <c r="E84" s="10" t="s">
        <v>174</v>
      </c>
      <c r="F84" s="18"/>
      <c r="G84" s="19"/>
      <c r="H84" s="20"/>
      <c r="I84" s="10"/>
      <c r="J84" s="20"/>
      <c r="K84" s="19"/>
      <c r="L84" s="332"/>
      <c r="M84" s="17"/>
      <c r="N84" s="16" t="s">
        <v>166</v>
      </c>
      <c r="O84" s="17" t="s">
        <v>19</v>
      </c>
      <c r="P84" s="10" t="s">
        <v>174</v>
      </c>
      <c r="Q84" s="18"/>
      <c r="R84" s="19"/>
      <c r="S84" s="20"/>
      <c r="T84" s="10"/>
      <c r="U84" s="20"/>
      <c r="V84" s="10"/>
    </row>
    <row r="85" spans="1:22" x14ac:dyDescent="0.15">
      <c r="A85" s="16"/>
      <c r="B85" s="17"/>
      <c r="C85" s="16" t="s">
        <v>166</v>
      </c>
      <c r="D85" s="17" t="s">
        <v>175</v>
      </c>
      <c r="E85" s="10" t="s">
        <v>176</v>
      </c>
      <c r="F85" s="18"/>
      <c r="G85" s="19"/>
      <c r="H85" s="20"/>
      <c r="I85" s="10"/>
      <c r="J85" s="20"/>
      <c r="K85" s="19"/>
      <c r="L85" s="332"/>
      <c r="M85" s="17"/>
      <c r="N85" s="16" t="s">
        <v>166</v>
      </c>
      <c r="O85" s="17" t="s">
        <v>175</v>
      </c>
      <c r="P85" s="10" t="s">
        <v>176</v>
      </c>
      <c r="Q85" s="18"/>
      <c r="R85" s="19"/>
      <c r="S85" s="20"/>
      <c r="T85" s="10"/>
      <c r="U85" s="20"/>
      <c r="V85" s="10"/>
    </row>
    <row r="86" spans="1:22" x14ac:dyDescent="0.15">
      <c r="A86" s="16"/>
      <c r="B86" s="17"/>
      <c r="C86" s="16" t="s">
        <v>166</v>
      </c>
      <c r="D86" s="17" t="s">
        <v>177</v>
      </c>
      <c r="E86" s="10" t="s">
        <v>178</v>
      </c>
      <c r="F86" s="18"/>
      <c r="G86" s="19"/>
      <c r="H86" s="20"/>
      <c r="I86" s="10"/>
      <c r="J86" s="20"/>
      <c r="K86" s="19"/>
      <c r="L86" s="332"/>
      <c r="M86" s="17"/>
      <c r="N86" s="16" t="s">
        <v>166</v>
      </c>
      <c r="O86" s="17" t="s">
        <v>177</v>
      </c>
      <c r="P86" s="10" t="s">
        <v>178</v>
      </c>
      <c r="Q86" s="18"/>
      <c r="R86" s="19"/>
      <c r="S86" s="20"/>
      <c r="T86" s="10"/>
      <c r="U86" s="20"/>
      <c r="V86" s="10"/>
    </row>
    <row r="87" spans="1:22" x14ac:dyDescent="0.15">
      <c r="A87" s="25"/>
      <c r="B87" s="26"/>
      <c r="C87" s="25" t="s">
        <v>166</v>
      </c>
      <c r="D87" s="26" t="s">
        <v>179</v>
      </c>
      <c r="E87" s="29" t="s">
        <v>180</v>
      </c>
      <c r="F87" s="18"/>
      <c r="G87" s="19"/>
      <c r="H87" s="20"/>
      <c r="I87" s="10"/>
      <c r="J87" s="20"/>
      <c r="K87" s="19"/>
      <c r="L87" s="334"/>
      <c r="M87" s="26"/>
      <c r="N87" s="25" t="s">
        <v>166</v>
      </c>
      <c r="O87" s="26" t="s">
        <v>179</v>
      </c>
      <c r="P87" s="29" t="s">
        <v>180</v>
      </c>
      <c r="Q87" s="18"/>
      <c r="R87" s="19"/>
      <c r="S87" s="20"/>
      <c r="T87" s="10"/>
      <c r="U87" s="20"/>
      <c r="V87" s="10"/>
    </row>
    <row r="88" spans="1:22" x14ac:dyDescent="0.15">
      <c r="A88" s="32" t="s">
        <v>181</v>
      </c>
      <c r="B88" s="33" t="s">
        <v>10</v>
      </c>
      <c r="C88" s="32" t="s">
        <v>181</v>
      </c>
      <c r="D88" s="33" t="s">
        <v>35</v>
      </c>
      <c r="E88" s="34" t="s">
        <v>182</v>
      </c>
      <c r="F88" s="11" t="s">
        <v>183</v>
      </c>
      <c r="G88" s="12" t="s">
        <v>184</v>
      </c>
      <c r="H88" s="20"/>
      <c r="I88" s="10"/>
      <c r="J88" s="20"/>
      <c r="K88" s="19"/>
      <c r="L88" s="336" t="s">
        <v>181</v>
      </c>
      <c r="M88" s="33" t="s">
        <v>10</v>
      </c>
      <c r="N88" s="32" t="s">
        <v>181</v>
      </c>
      <c r="O88" s="33" t="s">
        <v>35</v>
      </c>
      <c r="P88" s="34" t="s">
        <v>182</v>
      </c>
      <c r="Q88" s="11" t="s">
        <v>183</v>
      </c>
      <c r="R88" s="12" t="s">
        <v>184</v>
      </c>
      <c r="S88" s="20"/>
      <c r="T88" s="10"/>
      <c r="U88" s="20"/>
      <c r="V88" s="10"/>
    </row>
    <row r="89" spans="1:22" x14ac:dyDescent="0.15">
      <c r="A89" s="16" t="s">
        <v>181</v>
      </c>
      <c r="B89" s="17" t="s">
        <v>21</v>
      </c>
      <c r="C89" s="16" t="s">
        <v>181</v>
      </c>
      <c r="D89" s="17" t="s">
        <v>23</v>
      </c>
      <c r="E89" s="37" t="s">
        <v>185</v>
      </c>
      <c r="F89" s="18"/>
      <c r="G89" s="19"/>
      <c r="H89" s="20"/>
      <c r="I89" s="10"/>
      <c r="J89" s="20"/>
      <c r="K89" s="19"/>
      <c r="L89" s="332" t="s">
        <v>181</v>
      </c>
      <c r="M89" s="17" t="s">
        <v>21</v>
      </c>
      <c r="N89" s="16" t="s">
        <v>181</v>
      </c>
      <c r="O89" s="17" t="s">
        <v>23</v>
      </c>
      <c r="P89" s="37" t="s">
        <v>185</v>
      </c>
      <c r="Q89" s="18"/>
      <c r="R89" s="19"/>
      <c r="S89" s="20"/>
      <c r="T89" s="10"/>
      <c r="U89" s="20"/>
      <c r="V89" s="10"/>
    </row>
    <row r="90" spans="1:22" x14ac:dyDescent="0.15">
      <c r="A90" s="22" t="s">
        <v>181</v>
      </c>
      <c r="B90" s="23" t="s">
        <v>97</v>
      </c>
      <c r="C90" s="22"/>
      <c r="D90" s="23"/>
      <c r="E90" s="24" t="s">
        <v>186</v>
      </c>
      <c r="F90" s="18"/>
      <c r="G90" s="19"/>
      <c r="H90" s="20"/>
      <c r="I90" s="10"/>
      <c r="J90" s="20"/>
      <c r="K90" s="19"/>
      <c r="L90" s="333" t="s">
        <v>181</v>
      </c>
      <c r="M90" s="23" t="s">
        <v>97</v>
      </c>
      <c r="N90" s="22"/>
      <c r="O90" s="23"/>
      <c r="P90" s="24" t="s">
        <v>186</v>
      </c>
      <c r="Q90" s="18"/>
      <c r="R90" s="19"/>
      <c r="S90" s="20"/>
      <c r="T90" s="10"/>
      <c r="U90" s="20"/>
      <c r="V90" s="10"/>
    </row>
    <row r="91" spans="1:22" x14ac:dyDescent="0.15">
      <c r="A91" s="16"/>
      <c r="B91" s="17"/>
      <c r="C91" s="16" t="s">
        <v>181</v>
      </c>
      <c r="D91" s="17" t="s">
        <v>98</v>
      </c>
      <c r="E91" s="10" t="s">
        <v>187</v>
      </c>
      <c r="F91" s="18"/>
      <c r="G91" s="19"/>
      <c r="H91" s="20"/>
      <c r="I91" s="10"/>
      <c r="J91" s="20"/>
      <c r="K91" s="19"/>
      <c r="L91" s="332"/>
      <c r="M91" s="17"/>
      <c r="N91" s="16" t="s">
        <v>181</v>
      </c>
      <c r="O91" s="17" t="s">
        <v>98</v>
      </c>
      <c r="P91" s="10" t="s">
        <v>187</v>
      </c>
      <c r="Q91" s="18"/>
      <c r="R91" s="19"/>
      <c r="S91" s="20"/>
      <c r="T91" s="10"/>
      <c r="U91" s="20"/>
      <c r="V91" s="10"/>
    </row>
    <row r="92" spans="1:22" x14ac:dyDescent="0.15">
      <c r="A92" s="25"/>
      <c r="B92" s="26"/>
      <c r="C92" s="25" t="s">
        <v>181</v>
      </c>
      <c r="D92" s="26" t="s">
        <v>188</v>
      </c>
      <c r="E92" s="29" t="s">
        <v>189</v>
      </c>
      <c r="F92" s="30"/>
      <c r="G92" s="31"/>
      <c r="H92" s="20"/>
      <c r="I92" s="10"/>
      <c r="J92" s="20"/>
      <c r="K92" s="19"/>
      <c r="L92" s="334"/>
      <c r="M92" s="26"/>
      <c r="N92" s="25" t="s">
        <v>181</v>
      </c>
      <c r="O92" s="26" t="s">
        <v>188</v>
      </c>
      <c r="P92" s="29" t="s">
        <v>189</v>
      </c>
      <c r="Q92" s="30"/>
      <c r="R92" s="31"/>
      <c r="S92" s="20"/>
      <c r="T92" s="10"/>
      <c r="U92" s="20"/>
      <c r="V92" s="10"/>
    </row>
    <row r="93" spans="1:22" x14ac:dyDescent="0.15">
      <c r="A93" s="32" t="s">
        <v>190</v>
      </c>
      <c r="B93" s="33" t="s">
        <v>10</v>
      </c>
      <c r="C93" s="32" t="s">
        <v>190</v>
      </c>
      <c r="D93" s="33" t="s">
        <v>35</v>
      </c>
      <c r="E93" s="34" t="s">
        <v>191</v>
      </c>
      <c r="F93" s="11" t="s">
        <v>192</v>
      </c>
      <c r="G93" s="12" t="s">
        <v>193</v>
      </c>
      <c r="H93" s="20"/>
      <c r="I93" s="10"/>
      <c r="J93" s="20"/>
      <c r="K93" s="19"/>
      <c r="L93" s="336" t="s">
        <v>190</v>
      </c>
      <c r="M93" s="33" t="s">
        <v>10</v>
      </c>
      <c r="N93" s="32" t="s">
        <v>190</v>
      </c>
      <c r="O93" s="33" t="s">
        <v>35</v>
      </c>
      <c r="P93" s="34" t="s">
        <v>191</v>
      </c>
      <c r="Q93" s="11" t="s">
        <v>192</v>
      </c>
      <c r="R93" s="12" t="s">
        <v>193</v>
      </c>
      <c r="S93" s="20"/>
      <c r="T93" s="10"/>
      <c r="U93" s="20"/>
      <c r="V93" s="10"/>
    </row>
    <row r="94" spans="1:22" x14ac:dyDescent="0.15">
      <c r="A94" s="35" t="s">
        <v>190</v>
      </c>
      <c r="B94" s="36" t="s">
        <v>21</v>
      </c>
      <c r="C94" s="35" t="s">
        <v>190</v>
      </c>
      <c r="D94" s="36" t="s">
        <v>23</v>
      </c>
      <c r="E94" s="37" t="s">
        <v>194</v>
      </c>
      <c r="F94" s="18"/>
      <c r="G94" s="19"/>
      <c r="H94" s="20"/>
      <c r="I94" s="10"/>
      <c r="J94" s="20"/>
      <c r="K94" s="19"/>
      <c r="L94" s="337" t="s">
        <v>190</v>
      </c>
      <c r="M94" s="36" t="s">
        <v>21</v>
      </c>
      <c r="N94" s="35" t="s">
        <v>190</v>
      </c>
      <c r="O94" s="36" t="s">
        <v>23</v>
      </c>
      <c r="P94" s="37" t="s">
        <v>194</v>
      </c>
      <c r="Q94" s="18"/>
      <c r="R94" s="19"/>
      <c r="S94" s="20"/>
      <c r="T94" s="10"/>
      <c r="U94" s="20"/>
      <c r="V94" s="10"/>
    </row>
    <row r="95" spans="1:22" x14ac:dyDescent="0.15">
      <c r="A95" s="35" t="s">
        <v>190</v>
      </c>
      <c r="B95" s="36" t="s">
        <v>76</v>
      </c>
      <c r="C95" s="35" t="s">
        <v>190</v>
      </c>
      <c r="D95" s="36" t="s">
        <v>77</v>
      </c>
      <c r="E95" s="37" t="s">
        <v>195</v>
      </c>
      <c r="F95" s="18"/>
      <c r="G95" s="19"/>
      <c r="H95" s="20"/>
      <c r="I95" s="10"/>
      <c r="J95" s="20"/>
      <c r="K95" s="19"/>
      <c r="L95" s="337" t="s">
        <v>190</v>
      </c>
      <c r="M95" s="36" t="s">
        <v>76</v>
      </c>
      <c r="N95" s="35" t="s">
        <v>190</v>
      </c>
      <c r="O95" s="36" t="s">
        <v>77</v>
      </c>
      <c r="P95" s="37" t="s">
        <v>195</v>
      </c>
      <c r="Q95" s="18"/>
      <c r="R95" s="19"/>
      <c r="S95" s="20"/>
      <c r="T95" s="10"/>
      <c r="U95" s="20"/>
      <c r="V95" s="10"/>
    </row>
    <row r="96" spans="1:22" x14ac:dyDescent="0.15">
      <c r="A96" s="16" t="s">
        <v>190</v>
      </c>
      <c r="B96" s="17" t="s">
        <v>196</v>
      </c>
      <c r="C96" s="16" t="s">
        <v>190</v>
      </c>
      <c r="D96" s="17" t="s">
        <v>197</v>
      </c>
      <c r="E96" s="37" t="s">
        <v>198</v>
      </c>
      <c r="F96" s="18"/>
      <c r="G96" s="19"/>
      <c r="H96" s="20"/>
      <c r="I96" s="10"/>
      <c r="J96" s="20"/>
      <c r="K96" s="19"/>
      <c r="L96" s="332" t="s">
        <v>190</v>
      </c>
      <c r="M96" s="17" t="s">
        <v>196</v>
      </c>
      <c r="N96" s="16" t="s">
        <v>190</v>
      </c>
      <c r="O96" s="17" t="s">
        <v>197</v>
      </c>
      <c r="P96" s="37" t="s">
        <v>198</v>
      </c>
      <c r="Q96" s="18"/>
      <c r="R96" s="19"/>
      <c r="S96" s="20"/>
      <c r="T96" s="10"/>
      <c r="U96" s="20"/>
      <c r="V96" s="10"/>
    </row>
    <row r="97" spans="1:22" x14ac:dyDescent="0.15">
      <c r="A97" s="44" t="s">
        <v>190</v>
      </c>
      <c r="B97" s="45" t="s">
        <v>63</v>
      </c>
      <c r="C97" s="44" t="s">
        <v>190</v>
      </c>
      <c r="D97" s="45" t="s">
        <v>84</v>
      </c>
      <c r="E97" s="39" t="s">
        <v>199</v>
      </c>
      <c r="F97" s="30"/>
      <c r="G97" s="31"/>
      <c r="H97" s="20"/>
      <c r="I97" s="10"/>
      <c r="J97" s="20"/>
      <c r="K97" s="19"/>
      <c r="L97" s="339" t="s">
        <v>190</v>
      </c>
      <c r="M97" s="45" t="s">
        <v>63</v>
      </c>
      <c r="N97" s="44" t="s">
        <v>190</v>
      </c>
      <c r="O97" s="45" t="s">
        <v>84</v>
      </c>
      <c r="P97" s="39" t="s">
        <v>199</v>
      </c>
      <c r="Q97" s="30"/>
      <c r="R97" s="31"/>
      <c r="S97" s="20"/>
      <c r="T97" s="10"/>
      <c r="U97" s="20"/>
      <c r="V97" s="10"/>
    </row>
    <row r="98" spans="1:22" x14ac:dyDescent="0.15">
      <c r="A98" s="8" t="s">
        <v>200</v>
      </c>
      <c r="B98" s="9" t="s">
        <v>10</v>
      </c>
      <c r="C98" s="8"/>
      <c r="D98" s="9"/>
      <c r="E98" s="14" t="s">
        <v>201</v>
      </c>
      <c r="F98" s="11" t="s">
        <v>202</v>
      </c>
      <c r="G98" s="12" t="s">
        <v>203</v>
      </c>
      <c r="H98" s="20"/>
      <c r="I98" s="10"/>
      <c r="J98" s="20"/>
      <c r="K98" s="19"/>
      <c r="L98" s="331" t="s">
        <v>200</v>
      </c>
      <c r="M98" s="9" t="s">
        <v>10</v>
      </c>
      <c r="N98" s="8"/>
      <c r="O98" s="9"/>
      <c r="P98" s="14" t="s">
        <v>201</v>
      </c>
      <c r="Q98" s="11" t="s">
        <v>202</v>
      </c>
      <c r="R98" s="12" t="s">
        <v>203</v>
      </c>
      <c r="S98" s="20"/>
      <c r="T98" s="10"/>
      <c r="U98" s="20"/>
      <c r="V98" s="10"/>
    </row>
    <row r="99" spans="1:22" x14ac:dyDescent="0.15">
      <c r="A99" s="16"/>
      <c r="B99" s="17"/>
      <c r="C99" s="16" t="s">
        <v>200</v>
      </c>
      <c r="D99" s="17" t="s">
        <v>35</v>
      </c>
      <c r="E99" s="10" t="s">
        <v>204</v>
      </c>
      <c r="F99" s="18"/>
      <c r="G99" s="19"/>
      <c r="H99" s="20"/>
      <c r="I99" s="10"/>
      <c r="J99" s="20"/>
      <c r="K99" s="19"/>
      <c r="L99" s="332"/>
      <c r="M99" s="17"/>
      <c r="N99" s="16" t="s">
        <v>200</v>
      </c>
      <c r="O99" s="17" t="s">
        <v>35</v>
      </c>
      <c r="P99" s="10" t="s">
        <v>204</v>
      </c>
      <c r="Q99" s="18"/>
      <c r="R99" s="19"/>
      <c r="S99" s="20"/>
      <c r="T99" s="10"/>
      <c r="U99" s="20"/>
      <c r="V99" s="10"/>
    </row>
    <row r="100" spans="1:22" x14ac:dyDescent="0.15">
      <c r="A100" s="27"/>
      <c r="B100" s="28"/>
      <c r="C100" s="27" t="s">
        <v>200</v>
      </c>
      <c r="D100" s="28" t="s">
        <v>54</v>
      </c>
      <c r="E100" s="21" t="s">
        <v>205</v>
      </c>
      <c r="F100" s="18"/>
      <c r="G100" s="19"/>
      <c r="H100" s="20"/>
      <c r="I100" s="10"/>
      <c r="J100" s="20"/>
      <c r="K100" s="19"/>
      <c r="L100" s="335"/>
      <c r="M100" s="28"/>
      <c r="N100" s="27" t="s">
        <v>200</v>
      </c>
      <c r="O100" s="28" t="s">
        <v>54</v>
      </c>
      <c r="P100" s="21" t="s">
        <v>205</v>
      </c>
      <c r="Q100" s="18"/>
      <c r="R100" s="19"/>
      <c r="S100" s="20"/>
      <c r="T100" s="10"/>
      <c r="U100" s="20"/>
      <c r="V100" s="10"/>
    </row>
    <row r="101" spans="1:22" x14ac:dyDescent="0.15">
      <c r="A101" s="16" t="s">
        <v>200</v>
      </c>
      <c r="B101" s="17" t="s">
        <v>21</v>
      </c>
      <c r="C101" s="16"/>
      <c r="D101" s="17"/>
      <c r="E101" s="24" t="s">
        <v>206</v>
      </c>
      <c r="F101" s="18"/>
      <c r="G101" s="19"/>
      <c r="H101" s="20"/>
      <c r="I101" s="10"/>
      <c r="J101" s="20"/>
      <c r="K101" s="19"/>
      <c r="L101" s="332" t="s">
        <v>200</v>
      </c>
      <c r="M101" s="17" t="s">
        <v>21</v>
      </c>
      <c r="N101" s="16"/>
      <c r="O101" s="17"/>
      <c r="P101" s="24" t="s">
        <v>206</v>
      </c>
      <c r="Q101" s="18"/>
      <c r="R101" s="19"/>
      <c r="S101" s="20"/>
      <c r="T101" s="10"/>
      <c r="U101" s="20"/>
      <c r="V101" s="10"/>
    </row>
    <row r="102" spans="1:22" x14ac:dyDescent="0.15">
      <c r="A102" s="16"/>
      <c r="B102" s="17"/>
      <c r="C102" s="16" t="s">
        <v>200</v>
      </c>
      <c r="D102" s="17" t="s">
        <v>23</v>
      </c>
      <c r="E102" s="10" t="s">
        <v>207</v>
      </c>
      <c r="F102" s="18"/>
      <c r="G102" s="19"/>
      <c r="H102" s="20"/>
      <c r="I102" s="10"/>
      <c r="J102" s="20"/>
      <c r="K102" s="19"/>
      <c r="L102" s="332"/>
      <c r="M102" s="17"/>
      <c r="N102" s="16" t="s">
        <v>200</v>
      </c>
      <c r="O102" s="17" t="s">
        <v>23</v>
      </c>
      <c r="P102" s="10" t="s">
        <v>207</v>
      </c>
      <c r="Q102" s="18"/>
      <c r="R102" s="19"/>
      <c r="S102" s="20"/>
      <c r="T102" s="10"/>
      <c r="U102" s="20"/>
      <c r="V102" s="10"/>
    </row>
    <row r="103" spans="1:22" x14ac:dyDescent="0.15">
      <c r="A103" s="25"/>
      <c r="B103" s="26"/>
      <c r="C103" s="25" t="s">
        <v>200</v>
      </c>
      <c r="D103" s="26" t="s">
        <v>41</v>
      </c>
      <c r="E103" s="29" t="s">
        <v>208</v>
      </c>
      <c r="F103" s="30"/>
      <c r="G103" s="31"/>
      <c r="H103" s="20"/>
      <c r="I103" s="10"/>
      <c r="J103" s="20"/>
      <c r="K103" s="19"/>
      <c r="L103" s="334"/>
      <c r="M103" s="26"/>
      <c r="N103" s="25" t="s">
        <v>200</v>
      </c>
      <c r="O103" s="26" t="s">
        <v>41</v>
      </c>
      <c r="P103" s="29" t="s">
        <v>208</v>
      </c>
      <c r="Q103" s="30"/>
      <c r="R103" s="31"/>
      <c r="S103" s="20"/>
      <c r="T103" s="10"/>
      <c r="U103" s="20"/>
      <c r="V103" s="10"/>
    </row>
    <row r="104" spans="1:22" x14ac:dyDescent="0.15">
      <c r="A104" s="32" t="s">
        <v>209</v>
      </c>
      <c r="B104" s="33" t="s">
        <v>10</v>
      </c>
      <c r="C104" s="32" t="s">
        <v>209</v>
      </c>
      <c r="D104" s="33" t="s">
        <v>35</v>
      </c>
      <c r="E104" s="34" t="s">
        <v>210</v>
      </c>
      <c r="F104" s="11" t="s">
        <v>211</v>
      </c>
      <c r="G104" s="12" t="s">
        <v>212</v>
      </c>
      <c r="H104" s="20"/>
      <c r="I104" s="10"/>
      <c r="J104" s="20"/>
      <c r="K104" s="19"/>
      <c r="L104" s="336" t="s">
        <v>209</v>
      </c>
      <c r="M104" s="33" t="s">
        <v>10</v>
      </c>
      <c r="N104" s="32" t="s">
        <v>209</v>
      </c>
      <c r="O104" s="33" t="s">
        <v>35</v>
      </c>
      <c r="P104" s="34" t="s">
        <v>210</v>
      </c>
      <c r="Q104" s="11" t="s">
        <v>211</v>
      </c>
      <c r="R104" s="12" t="s">
        <v>212</v>
      </c>
      <c r="S104" s="20"/>
      <c r="T104" s="10"/>
      <c r="U104" s="20"/>
      <c r="V104" s="10"/>
    </row>
    <row r="105" spans="1:22" x14ac:dyDescent="0.15">
      <c r="A105" s="35" t="s">
        <v>209</v>
      </c>
      <c r="B105" s="36" t="s">
        <v>21</v>
      </c>
      <c r="C105" s="35" t="s">
        <v>209</v>
      </c>
      <c r="D105" s="36" t="s">
        <v>23</v>
      </c>
      <c r="E105" s="37" t="s">
        <v>213</v>
      </c>
      <c r="F105" s="18"/>
      <c r="G105" s="19"/>
      <c r="H105" s="20"/>
      <c r="I105" s="10"/>
      <c r="J105" s="20"/>
      <c r="K105" s="19"/>
      <c r="L105" s="337" t="s">
        <v>209</v>
      </c>
      <c r="M105" s="36" t="s">
        <v>21</v>
      </c>
      <c r="N105" s="35" t="s">
        <v>209</v>
      </c>
      <c r="O105" s="36" t="s">
        <v>23</v>
      </c>
      <c r="P105" s="37" t="s">
        <v>213</v>
      </c>
      <c r="Q105" s="18"/>
      <c r="R105" s="19"/>
      <c r="S105" s="20"/>
      <c r="T105" s="10"/>
      <c r="U105" s="20"/>
      <c r="V105" s="10"/>
    </row>
    <row r="106" spans="1:22" x14ac:dyDescent="0.15">
      <c r="A106" s="25" t="s">
        <v>209</v>
      </c>
      <c r="B106" s="26" t="s">
        <v>76</v>
      </c>
      <c r="C106" s="25" t="s">
        <v>209</v>
      </c>
      <c r="D106" s="26" t="s">
        <v>77</v>
      </c>
      <c r="E106" s="39" t="s">
        <v>214</v>
      </c>
      <c r="F106" s="30"/>
      <c r="G106" s="31"/>
      <c r="H106" s="20"/>
      <c r="I106" s="10"/>
      <c r="J106" s="20"/>
      <c r="K106" s="19"/>
      <c r="L106" s="334" t="s">
        <v>209</v>
      </c>
      <c r="M106" s="26" t="s">
        <v>76</v>
      </c>
      <c r="N106" s="25" t="s">
        <v>209</v>
      </c>
      <c r="O106" s="26" t="s">
        <v>77</v>
      </c>
      <c r="P106" s="39" t="s">
        <v>214</v>
      </c>
      <c r="Q106" s="30"/>
      <c r="R106" s="31"/>
      <c r="S106" s="20"/>
      <c r="T106" s="10"/>
      <c r="U106" s="20"/>
      <c r="V106" s="10"/>
    </row>
    <row r="107" spans="1:22" x14ac:dyDescent="0.15">
      <c r="A107" s="32" t="s">
        <v>215</v>
      </c>
      <c r="B107" s="33" t="s">
        <v>10</v>
      </c>
      <c r="C107" s="32" t="s">
        <v>215</v>
      </c>
      <c r="D107" s="33" t="s">
        <v>35</v>
      </c>
      <c r="E107" s="34" t="s">
        <v>216</v>
      </c>
      <c r="F107" s="11" t="s">
        <v>217</v>
      </c>
      <c r="G107" s="12" t="s">
        <v>218</v>
      </c>
      <c r="H107" s="20"/>
      <c r="I107" s="10"/>
      <c r="J107" s="20"/>
      <c r="K107" s="19"/>
      <c r="L107" s="336" t="s">
        <v>215</v>
      </c>
      <c r="M107" s="33" t="s">
        <v>10</v>
      </c>
      <c r="N107" s="32" t="s">
        <v>215</v>
      </c>
      <c r="O107" s="33" t="s">
        <v>35</v>
      </c>
      <c r="P107" s="34" t="s">
        <v>216</v>
      </c>
      <c r="Q107" s="11" t="s">
        <v>217</v>
      </c>
      <c r="R107" s="12" t="s">
        <v>218</v>
      </c>
      <c r="S107" s="20"/>
      <c r="T107" s="10"/>
      <c r="U107" s="20"/>
      <c r="V107" s="10"/>
    </row>
    <row r="108" spans="1:22" x14ac:dyDescent="0.15">
      <c r="A108" s="25" t="s">
        <v>215</v>
      </c>
      <c r="B108" s="26" t="s">
        <v>21</v>
      </c>
      <c r="C108" s="25" t="s">
        <v>215</v>
      </c>
      <c r="D108" s="26" t="s">
        <v>23</v>
      </c>
      <c r="E108" s="39" t="s">
        <v>219</v>
      </c>
      <c r="F108" s="30"/>
      <c r="G108" s="31"/>
      <c r="H108" s="20"/>
      <c r="I108" s="10"/>
      <c r="J108" s="20"/>
      <c r="K108" s="19"/>
      <c r="L108" s="334" t="s">
        <v>215</v>
      </c>
      <c r="M108" s="26" t="s">
        <v>21</v>
      </c>
      <c r="N108" s="25" t="s">
        <v>215</v>
      </c>
      <c r="O108" s="26" t="s">
        <v>23</v>
      </c>
      <c r="P108" s="39" t="s">
        <v>219</v>
      </c>
      <c r="Q108" s="30"/>
      <c r="R108" s="31"/>
      <c r="S108" s="20"/>
      <c r="T108" s="10"/>
      <c r="U108" s="20"/>
      <c r="V108" s="10"/>
    </row>
    <row r="109" spans="1:22" x14ac:dyDescent="0.15">
      <c r="A109" s="8" t="s">
        <v>220</v>
      </c>
      <c r="B109" s="9" t="s">
        <v>10</v>
      </c>
      <c r="C109" s="8"/>
      <c r="D109" s="9"/>
      <c r="E109" s="14" t="s">
        <v>221</v>
      </c>
      <c r="F109" s="18" t="s">
        <v>222</v>
      </c>
      <c r="G109" s="19" t="s">
        <v>223</v>
      </c>
      <c r="H109" s="20"/>
      <c r="I109" s="10"/>
      <c r="J109" s="20"/>
      <c r="K109" s="19"/>
      <c r="L109" s="331" t="s">
        <v>220</v>
      </c>
      <c r="M109" s="9" t="s">
        <v>10</v>
      </c>
      <c r="N109" s="8"/>
      <c r="O109" s="9"/>
      <c r="P109" s="14" t="s">
        <v>221</v>
      </c>
      <c r="Q109" s="18" t="s">
        <v>222</v>
      </c>
      <c r="R109" s="19" t="s">
        <v>223</v>
      </c>
      <c r="S109" s="20"/>
      <c r="T109" s="10"/>
      <c r="U109" s="20"/>
      <c r="V109" s="10"/>
    </row>
    <row r="110" spans="1:22" x14ac:dyDescent="0.15">
      <c r="A110" s="16"/>
      <c r="B110" s="17"/>
      <c r="C110" s="16" t="s">
        <v>220</v>
      </c>
      <c r="D110" s="17" t="s">
        <v>35</v>
      </c>
      <c r="E110" s="10" t="s">
        <v>224</v>
      </c>
      <c r="F110" s="18"/>
      <c r="G110" s="19"/>
      <c r="H110" s="20"/>
      <c r="I110" s="10"/>
      <c r="J110" s="20"/>
      <c r="K110" s="19"/>
      <c r="L110" s="332"/>
      <c r="M110" s="17"/>
      <c r="N110" s="16" t="s">
        <v>220</v>
      </c>
      <c r="O110" s="17" t="s">
        <v>35</v>
      </c>
      <c r="P110" s="10" t="s">
        <v>224</v>
      </c>
      <c r="Q110" s="18"/>
      <c r="R110" s="19"/>
      <c r="S110" s="20"/>
      <c r="T110" s="10"/>
      <c r="U110" s="20"/>
      <c r="V110" s="10"/>
    </row>
    <row r="111" spans="1:22" x14ac:dyDescent="0.15">
      <c r="A111" s="27"/>
      <c r="B111" s="28"/>
      <c r="C111" s="27" t="s">
        <v>220</v>
      </c>
      <c r="D111" s="28" t="s">
        <v>54</v>
      </c>
      <c r="E111" s="21" t="s">
        <v>225</v>
      </c>
      <c r="F111" s="18"/>
      <c r="G111" s="19"/>
      <c r="H111" s="20"/>
      <c r="I111" s="10"/>
      <c r="J111" s="20"/>
      <c r="K111" s="19"/>
      <c r="L111" s="335"/>
      <c r="M111" s="28"/>
      <c r="N111" s="27" t="s">
        <v>220</v>
      </c>
      <c r="O111" s="28" t="s">
        <v>54</v>
      </c>
      <c r="P111" s="21" t="s">
        <v>225</v>
      </c>
      <c r="Q111" s="18"/>
      <c r="R111" s="19"/>
      <c r="S111" s="20"/>
      <c r="T111" s="10"/>
      <c r="U111" s="20"/>
      <c r="V111" s="10"/>
    </row>
    <row r="112" spans="1:22" x14ac:dyDescent="0.15">
      <c r="A112" s="35" t="s">
        <v>220</v>
      </c>
      <c r="B112" s="36" t="s">
        <v>21</v>
      </c>
      <c r="C112" s="35" t="s">
        <v>220</v>
      </c>
      <c r="D112" s="36" t="s">
        <v>23</v>
      </c>
      <c r="E112" s="37" t="s">
        <v>226</v>
      </c>
      <c r="F112" s="18"/>
      <c r="G112" s="19"/>
      <c r="H112" s="20"/>
      <c r="I112" s="10"/>
      <c r="J112" s="20"/>
      <c r="K112" s="19"/>
      <c r="L112" s="337" t="s">
        <v>220</v>
      </c>
      <c r="M112" s="36" t="s">
        <v>21</v>
      </c>
      <c r="N112" s="35" t="s">
        <v>220</v>
      </c>
      <c r="O112" s="36" t="s">
        <v>23</v>
      </c>
      <c r="P112" s="37" t="s">
        <v>226</v>
      </c>
      <c r="Q112" s="18"/>
      <c r="R112" s="19"/>
      <c r="S112" s="20"/>
      <c r="T112" s="10"/>
      <c r="U112" s="20"/>
      <c r="V112" s="10"/>
    </row>
    <row r="113" spans="1:22" x14ac:dyDescent="0.15">
      <c r="A113" s="35" t="s">
        <v>220</v>
      </c>
      <c r="B113" s="36" t="s">
        <v>76</v>
      </c>
      <c r="C113" s="35" t="s">
        <v>220</v>
      </c>
      <c r="D113" s="36" t="s">
        <v>77</v>
      </c>
      <c r="E113" s="37" t="s">
        <v>227</v>
      </c>
      <c r="F113" s="18"/>
      <c r="G113" s="19"/>
      <c r="H113" s="20"/>
      <c r="I113" s="10"/>
      <c r="J113" s="20"/>
      <c r="K113" s="19"/>
      <c r="L113" s="337" t="s">
        <v>220</v>
      </c>
      <c r="M113" s="36" t="s">
        <v>76</v>
      </c>
      <c r="N113" s="35" t="s">
        <v>220</v>
      </c>
      <c r="O113" s="36" t="s">
        <v>77</v>
      </c>
      <c r="P113" s="37" t="s">
        <v>227</v>
      </c>
      <c r="Q113" s="18"/>
      <c r="R113" s="19"/>
      <c r="S113" s="20"/>
      <c r="T113" s="10"/>
      <c r="U113" s="20"/>
      <c r="V113" s="10"/>
    </row>
    <row r="114" spans="1:22" x14ac:dyDescent="0.15">
      <c r="A114" s="16" t="s">
        <v>220</v>
      </c>
      <c r="B114" s="17" t="s">
        <v>196</v>
      </c>
      <c r="C114" s="16"/>
      <c r="D114" s="17"/>
      <c r="E114" s="24" t="s">
        <v>228</v>
      </c>
      <c r="F114" s="18"/>
      <c r="G114" s="19"/>
      <c r="H114" s="20"/>
      <c r="I114" s="10"/>
      <c r="J114" s="20"/>
      <c r="K114" s="19"/>
      <c r="L114" s="332" t="s">
        <v>220</v>
      </c>
      <c r="M114" s="17" t="s">
        <v>196</v>
      </c>
      <c r="N114" s="16"/>
      <c r="O114" s="17"/>
      <c r="P114" s="24" t="s">
        <v>228</v>
      </c>
      <c r="Q114" s="18"/>
      <c r="R114" s="19"/>
      <c r="S114" s="20"/>
      <c r="T114" s="10"/>
      <c r="U114" s="20"/>
      <c r="V114" s="10"/>
    </row>
    <row r="115" spans="1:22" x14ac:dyDescent="0.15">
      <c r="A115" s="16"/>
      <c r="B115" s="17"/>
      <c r="C115" s="16" t="s">
        <v>220</v>
      </c>
      <c r="D115" s="17" t="s">
        <v>197</v>
      </c>
      <c r="E115" s="10" t="s">
        <v>229</v>
      </c>
      <c r="F115" s="18"/>
      <c r="G115" s="19"/>
      <c r="H115" s="20"/>
      <c r="I115" s="10"/>
      <c r="J115" s="20"/>
      <c r="K115" s="19"/>
      <c r="L115" s="332"/>
      <c r="M115" s="17"/>
      <c r="N115" s="16" t="s">
        <v>220</v>
      </c>
      <c r="O115" s="17" t="s">
        <v>197</v>
      </c>
      <c r="P115" s="10" t="s">
        <v>229</v>
      </c>
      <c r="Q115" s="18"/>
      <c r="R115" s="19"/>
      <c r="S115" s="20"/>
      <c r="T115" s="10"/>
      <c r="U115" s="20"/>
      <c r="V115" s="10"/>
    </row>
    <row r="116" spans="1:22" x14ac:dyDescent="0.15">
      <c r="A116" s="16"/>
      <c r="B116" s="17"/>
      <c r="C116" s="16" t="s">
        <v>222</v>
      </c>
      <c r="D116" s="17" t="s">
        <v>230</v>
      </c>
      <c r="E116" s="10" t="s">
        <v>231</v>
      </c>
      <c r="F116" s="18"/>
      <c r="G116" s="19"/>
      <c r="H116" s="20"/>
      <c r="I116" s="10"/>
      <c r="J116" s="20"/>
      <c r="K116" s="19"/>
      <c r="L116" s="332"/>
      <c r="M116" s="17"/>
      <c r="N116" s="16" t="s">
        <v>222</v>
      </c>
      <c r="O116" s="17" t="s">
        <v>230</v>
      </c>
      <c r="P116" s="10" t="s">
        <v>231</v>
      </c>
      <c r="Q116" s="18"/>
      <c r="R116" s="19"/>
      <c r="S116" s="20"/>
      <c r="T116" s="10"/>
      <c r="U116" s="20"/>
      <c r="V116" s="10"/>
    </row>
    <row r="117" spans="1:22" x14ac:dyDescent="0.15">
      <c r="A117" s="16"/>
      <c r="B117" s="17"/>
      <c r="C117" s="16" t="s">
        <v>220</v>
      </c>
      <c r="D117" s="17" t="s">
        <v>232</v>
      </c>
      <c r="E117" s="10" t="s">
        <v>233</v>
      </c>
      <c r="F117" s="18"/>
      <c r="G117" s="19"/>
      <c r="H117" s="20"/>
      <c r="I117" s="10"/>
      <c r="J117" s="20"/>
      <c r="K117" s="19"/>
      <c r="L117" s="332"/>
      <c r="M117" s="17"/>
      <c r="N117" s="16" t="s">
        <v>220</v>
      </c>
      <c r="O117" s="17" t="s">
        <v>232</v>
      </c>
      <c r="P117" s="10" t="s">
        <v>233</v>
      </c>
      <c r="Q117" s="18"/>
      <c r="R117" s="19"/>
      <c r="S117" s="20"/>
      <c r="T117" s="10"/>
      <c r="U117" s="20"/>
      <c r="V117" s="10"/>
    </row>
    <row r="118" spans="1:22" x14ac:dyDescent="0.15">
      <c r="A118" s="27"/>
      <c r="B118" s="28"/>
      <c r="C118" s="27" t="s">
        <v>220</v>
      </c>
      <c r="D118" s="28" t="s">
        <v>234</v>
      </c>
      <c r="E118" s="10" t="s">
        <v>235</v>
      </c>
      <c r="F118" s="18"/>
      <c r="G118" s="19"/>
      <c r="H118" s="20"/>
      <c r="I118" s="10"/>
      <c r="J118" s="20"/>
      <c r="K118" s="19"/>
      <c r="L118" s="335"/>
      <c r="M118" s="28"/>
      <c r="N118" s="27" t="s">
        <v>220</v>
      </c>
      <c r="O118" s="28" t="s">
        <v>234</v>
      </c>
      <c r="P118" s="10" t="s">
        <v>235</v>
      </c>
      <c r="Q118" s="18"/>
      <c r="R118" s="19"/>
      <c r="S118" s="20"/>
      <c r="T118" s="10"/>
      <c r="U118" s="20"/>
      <c r="V118" s="10"/>
    </row>
    <row r="119" spans="1:22" x14ac:dyDescent="0.15">
      <c r="A119" s="25" t="s">
        <v>220</v>
      </c>
      <c r="B119" s="26" t="s">
        <v>103</v>
      </c>
      <c r="C119" s="25" t="s">
        <v>220</v>
      </c>
      <c r="D119" s="26" t="s">
        <v>104</v>
      </c>
      <c r="E119" s="39" t="s">
        <v>236</v>
      </c>
      <c r="F119" s="18"/>
      <c r="G119" s="19"/>
      <c r="H119" s="20"/>
      <c r="I119" s="10"/>
      <c r="J119" s="20"/>
      <c r="K119" s="19"/>
      <c r="L119" s="334" t="s">
        <v>220</v>
      </c>
      <c r="M119" s="26" t="s">
        <v>103</v>
      </c>
      <c r="N119" s="25" t="s">
        <v>220</v>
      </c>
      <c r="O119" s="26" t="s">
        <v>104</v>
      </c>
      <c r="P119" s="39" t="s">
        <v>236</v>
      </c>
      <c r="Q119" s="18"/>
      <c r="R119" s="19"/>
      <c r="S119" s="20"/>
      <c r="T119" s="10"/>
      <c r="U119" s="20"/>
      <c r="V119" s="10"/>
    </row>
    <row r="120" spans="1:22" x14ac:dyDescent="0.15">
      <c r="A120" s="32" t="s">
        <v>237</v>
      </c>
      <c r="B120" s="33" t="s">
        <v>10</v>
      </c>
      <c r="C120" s="32" t="s">
        <v>237</v>
      </c>
      <c r="D120" s="33" t="s">
        <v>35</v>
      </c>
      <c r="E120" s="34" t="s">
        <v>238</v>
      </c>
      <c r="F120" s="11" t="s">
        <v>239</v>
      </c>
      <c r="G120" s="12" t="s">
        <v>240</v>
      </c>
      <c r="H120" s="20"/>
      <c r="I120" s="10"/>
      <c r="J120" s="20"/>
      <c r="K120" s="19"/>
      <c r="L120" s="336" t="s">
        <v>237</v>
      </c>
      <c r="M120" s="33" t="s">
        <v>10</v>
      </c>
      <c r="N120" s="32" t="s">
        <v>237</v>
      </c>
      <c r="O120" s="33" t="s">
        <v>35</v>
      </c>
      <c r="P120" s="34" t="s">
        <v>238</v>
      </c>
      <c r="Q120" s="11" t="s">
        <v>239</v>
      </c>
      <c r="R120" s="12" t="s">
        <v>240</v>
      </c>
      <c r="S120" s="20"/>
      <c r="T120" s="10"/>
      <c r="U120" s="20"/>
      <c r="V120" s="10"/>
    </row>
    <row r="121" spans="1:22" x14ac:dyDescent="0.15">
      <c r="A121" s="35" t="s">
        <v>237</v>
      </c>
      <c r="B121" s="36" t="s">
        <v>21</v>
      </c>
      <c r="C121" s="35" t="s">
        <v>237</v>
      </c>
      <c r="D121" s="36" t="s">
        <v>23</v>
      </c>
      <c r="E121" s="37" t="s">
        <v>241</v>
      </c>
      <c r="F121" s="18"/>
      <c r="G121" s="19"/>
      <c r="H121" s="20"/>
      <c r="I121" s="10"/>
      <c r="J121" s="20"/>
      <c r="K121" s="19"/>
      <c r="L121" s="337" t="s">
        <v>237</v>
      </c>
      <c r="M121" s="36" t="s">
        <v>21</v>
      </c>
      <c r="N121" s="35" t="s">
        <v>237</v>
      </c>
      <c r="O121" s="36" t="s">
        <v>23</v>
      </c>
      <c r="P121" s="37" t="s">
        <v>241</v>
      </c>
      <c r="Q121" s="18"/>
      <c r="R121" s="19"/>
      <c r="S121" s="20"/>
      <c r="T121" s="10"/>
      <c r="U121" s="20"/>
      <c r="V121" s="10"/>
    </row>
    <row r="122" spans="1:22" x14ac:dyDescent="0.15">
      <c r="A122" s="35" t="s">
        <v>237</v>
      </c>
      <c r="B122" s="36" t="s">
        <v>76</v>
      </c>
      <c r="C122" s="35" t="s">
        <v>237</v>
      </c>
      <c r="D122" s="36" t="s">
        <v>77</v>
      </c>
      <c r="E122" s="37" t="s">
        <v>242</v>
      </c>
      <c r="F122" s="18"/>
      <c r="G122" s="19"/>
      <c r="H122" s="20"/>
      <c r="I122" s="10"/>
      <c r="J122" s="20"/>
      <c r="K122" s="19"/>
      <c r="L122" s="337" t="s">
        <v>237</v>
      </c>
      <c r="M122" s="36" t="s">
        <v>76</v>
      </c>
      <c r="N122" s="35" t="s">
        <v>237</v>
      </c>
      <c r="O122" s="36" t="s">
        <v>77</v>
      </c>
      <c r="P122" s="37" t="s">
        <v>242</v>
      </c>
      <c r="Q122" s="18"/>
      <c r="R122" s="19"/>
      <c r="S122" s="20"/>
      <c r="T122" s="10"/>
      <c r="U122" s="20"/>
      <c r="V122" s="10"/>
    </row>
    <row r="123" spans="1:22" x14ac:dyDescent="0.15">
      <c r="A123" s="35" t="s">
        <v>237</v>
      </c>
      <c r="B123" s="36" t="s">
        <v>196</v>
      </c>
      <c r="C123" s="35" t="s">
        <v>237</v>
      </c>
      <c r="D123" s="36" t="s">
        <v>197</v>
      </c>
      <c r="E123" s="37" t="s">
        <v>243</v>
      </c>
      <c r="F123" s="18"/>
      <c r="G123" s="19"/>
      <c r="H123" s="20"/>
      <c r="I123" s="10"/>
      <c r="J123" s="20"/>
      <c r="K123" s="19"/>
      <c r="L123" s="337" t="s">
        <v>237</v>
      </c>
      <c r="M123" s="36" t="s">
        <v>196</v>
      </c>
      <c r="N123" s="35" t="s">
        <v>237</v>
      </c>
      <c r="O123" s="36" t="s">
        <v>197</v>
      </c>
      <c r="P123" s="37" t="s">
        <v>243</v>
      </c>
      <c r="Q123" s="18"/>
      <c r="R123" s="19"/>
      <c r="S123" s="20"/>
      <c r="T123" s="10"/>
      <c r="U123" s="20"/>
      <c r="V123" s="10"/>
    </row>
    <row r="124" spans="1:22" x14ac:dyDescent="0.15">
      <c r="A124" s="35" t="s">
        <v>237</v>
      </c>
      <c r="B124" s="36" t="s">
        <v>244</v>
      </c>
      <c r="C124" s="35" t="s">
        <v>237</v>
      </c>
      <c r="D124" s="36" t="s">
        <v>245</v>
      </c>
      <c r="E124" s="37" t="s">
        <v>246</v>
      </c>
      <c r="F124" s="18"/>
      <c r="G124" s="19"/>
      <c r="H124" s="20"/>
      <c r="I124" s="10"/>
      <c r="J124" s="20"/>
      <c r="K124" s="19"/>
      <c r="L124" s="337" t="s">
        <v>237</v>
      </c>
      <c r="M124" s="36" t="s">
        <v>244</v>
      </c>
      <c r="N124" s="35" t="s">
        <v>237</v>
      </c>
      <c r="O124" s="36" t="s">
        <v>245</v>
      </c>
      <c r="P124" s="37" t="s">
        <v>246</v>
      </c>
      <c r="Q124" s="18"/>
      <c r="R124" s="19"/>
      <c r="S124" s="20"/>
      <c r="T124" s="10"/>
      <c r="U124" s="20"/>
      <c r="V124" s="10"/>
    </row>
    <row r="125" spans="1:22" x14ac:dyDescent="0.15">
      <c r="A125" s="25" t="s">
        <v>237</v>
      </c>
      <c r="B125" s="26" t="s">
        <v>63</v>
      </c>
      <c r="C125" s="25" t="s">
        <v>237</v>
      </c>
      <c r="D125" s="26" t="s">
        <v>84</v>
      </c>
      <c r="E125" s="39" t="s">
        <v>247</v>
      </c>
      <c r="F125" s="30"/>
      <c r="G125" s="31"/>
      <c r="H125" s="38"/>
      <c r="I125" s="29"/>
      <c r="J125" s="20"/>
      <c r="K125" s="19"/>
      <c r="L125" s="334" t="s">
        <v>237</v>
      </c>
      <c r="M125" s="26" t="s">
        <v>63</v>
      </c>
      <c r="N125" s="25" t="s">
        <v>237</v>
      </c>
      <c r="O125" s="26" t="s">
        <v>84</v>
      </c>
      <c r="P125" s="39" t="s">
        <v>247</v>
      </c>
      <c r="Q125" s="30"/>
      <c r="R125" s="31"/>
      <c r="S125" s="38"/>
      <c r="T125" s="29"/>
      <c r="U125" s="20"/>
      <c r="V125" s="10"/>
    </row>
    <row r="126" spans="1:22" x14ac:dyDescent="0.15">
      <c r="A126" s="32" t="s">
        <v>248</v>
      </c>
      <c r="B126" s="33" t="s">
        <v>10</v>
      </c>
      <c r="C126" s="32" t="s">
        <v>248</v>
      </c>
      <c r="D126" s="33" t="s">
        <v>35</v>
      </c>
      <c r="E126" s="34" t="s">
        <v>249</v>
      </c>
      <c r="F126" s="11" t="s">
        <v>250</v>
      </c>
      <c r="G126" s="10" t="s">
        <v>251</v>
      </c>
      <c r="H126" s="13" t="s">
        <v>252</v>
      </c>
      <c r="I126" s="10" t="s">
        <v>253</v>
      </c>
      <c r="J126" s="20"/>
      <c r="K126" s="19"/>
      <c r="L126" s="336" t="s">
        <v>248</v>
      </c>
      <c r="M126" s="33" t="s">
        <v>10</v>
      </c>
      <c r="N126" s="32" t="s">
        <v>248</v>
      </c>
      <c r="O126" s="33" t="s">
        <v>35</v>
      </c>
      <c r="P126" s="34" t="s">
        <v>249</v>
      </c>
      <c r="Q126" s="11" t="s">
        <v>250</v>
      </c>
      <c r="R126" s="10" t="s">
        <v>251</v>
      </c>
      <c r="S126" s="100" t="s">
        <v>2941</v>
      </c>
      <c r="T126" s="10" t="s">
        <v>253</v>
      </c>
      <c r="U126" s="20"/>
      <c r="V126" s="10"/>
    </row>
    <row r="127" spans="1:22" x14ac:dyDescent="0.15">
      <c r="A127" s="16" t="s">
        <v>248</v>
      </c>
      <c r="B127" s="17" t="s">
        <v>21</v>
      </c>
      <c r="C127" s="16" t="s">
        <v>248</v>
      </c>
      <c r="D127" s="17" t="s">
        <v>23</v>
      </c>
      <c r="E127" s="37" t="s">
        <v>254</v>
      </c>
      <c r="F127" s="18"/>
      <c r="G127" s="10"/>
      <c r="H127" s="20"/>
      <c r="I127" s="10"/>
      <c r="J127" s="20"/>
      <c r="K127" s="19"/>
      <c r="L127" s="332" t="s">
        <v>248</v>
      </c>
      <c r="M127" s="17" t="s">
        <v>21</v>
      </c>
      <c r="N127" s="16" t="s">
        <v>248</v>
      </c>
      <c r="O127" s="17" t="s">
        <v>23</v>
      </c>
      <c r="P127" s="37" t="s">
        <v>254</v>
      </c>
      <c r="Q127" s="18"/>
      <c r="R127" s="10"/>
      <c r="S127" s="20"/>
      <c r="T127" s="10"/>
      <c r="U127" s="20"/>
      <c r="V127" s="10"/>
    </row>
    <row r="128" spans="1:22" x14ac:dyDescent="0.15">
      <c r="A128" s="35" t="s">
        <v>248</v>
      </c>
      <c r="B128" s="36" t="s">
        <v>97</v>
      </c>
      <c r="C128" s="35" t="s">
        <v>248</v>
      </c>
      <c r="D128" s="36" t="s">
        <v>98</v>
      </c>
      <c r="E128" s="37" t="s">
        <v>255</v>
      </c>
      <c r="F128" s="18"/>
      <c r="G128" s="10"/>
      <c r="H128" s="20"/>
      <c r="I128" s="10"/>
      <c r="J128" s="20"/>
      <c r="K128" s="19"/>
      <c r="L128" s="337" t="s">
        <v>248</v>
      </c>
      <c r="M128" s="36" t="s">
        <v>97</v>
      </c>
      <c r="N128" s="35" t="s">
        <v>248</v>
      </c>
      <c r="O128" s="36" t="s">
        <v>98</v>
      </c>
      <c r="P128" s="37" t="s">
        <v>255</v>
      </c>
      <c r="Q128" s="18"/>
      <c r="R128" s="10"/>
      <c r="S128" s="20"/>
      <c r="T128" s="10"/>
      <c r="U128" s="20"/>
      <c r="V128" s="10"/>
    </row>
    <row r="129" spans="1:22" x14ac:dyDescent="0.15">
      <c r="A129" s="25" t="s">
        <v>248</v>
      </c>
      <c r="B129" s="26" t="s">
        <v>63</v>
      </c>
      <c r="C129" s="25" t="s">
        <v>248</v>
      </c>
      <c r="D129" s="26" t="s">
        <v>84</v>
      </c>
      <c r="E129" s="39" t="s">
        <v>256</v>
      </c>
      <c r="F129" s="30"/>
      <c r="G129" s="10"/>
      <c r="H129" s="20"/>
      <c r="I129" s="10"/>
      <c r="J129" s="20"/>
      <c r="K129" s="19"/>
      <c r="L129" s="334" t="s">
        <v>248</v>
      </c>
      <c r="M129" s="26" t="s">
        <v>63</v>
      </c>
      <c r="N129" s="25" t="s">
        <v>248</v>
      </c>
      <c r="O129" s="26" t="s">
        <v>84</v>
      </c>
      <c r="P129" s="39" t="s">
        <v>256</v>
      </c>
      <c r="Q129" s="30"/>
      <c r="R129" s="10"/>
      <c r="S129" s="20"/>
      <c r="T129" s="10"/>
      <c r="U129" s="20"/>
      <c r="V129" s="10"/>
    </row>
    <row r="130" spans="1:22" x14ac:dyDescent="0.15">
      <c r="A130" s="32" t="s">
        <v>257</v>
      </c>
      <c r="B130" s="33" t="s">
        <v>10</v>
      </c>
      <c r="C130" s="32" t="s">
        <v>257</v>
      </c>
      <c r="D130" s="33" t="s">
        <v>35</v>
      </c>
      <c r="E130" s="34" t="s">
        <v>258</v>
      </c>
      <c r="F130" s="11" t="s">
        <v>259</v>
      </c>
      <c r="G130" s="12" t="s">
        <v>260</v>
      </c>
      <c r="H130" s="20"/>
      <c r="I130" s="10"/>
      <c r="J130" s="20"/>
      <c r="K130" s="19"/>
      <c r="L130" s="336" t="s">
        <v>257</v>
      </c>
      <c r="M130" s="33" t="s">
        <v>10</v>
      </c>
      <c r="N130" s="32" t="s">
        <v>257</v>
      </c>
      <c r="O130" s="33" t="s">
        <v>35</v>
      </c>
      <c r="P130" s="34" t="s">
        <v>258</v>
      </c>
      <c r="Q130" s="11" t="s">
        <v>259</v>
      </c>
      <c r="R130" s="12" t="s">
        <v>260</v>
      </c>
      <c r="S130" s="20"/>
      <c r="T130" s="10"/>
      <c r="U130" s="20"/>
      <c r="V130" s="10"/>
    </row>
    <row r="131" spans="1:22" x14ac:dyDescent="0.15">
      <c r="A131" s="35" t="s">
        <v>257</v>
      </c>
      <c r="B131" s="36" t="s">
        <v>21</v>
      </c>
      <c r="C131" s="35" t="s">
        <v>257</v>
      </c>
      <c r="D131" s="36" t="s">
        <v>23</v>
      </c>
      <c r="E131" s="37" t="s">
        <v>261</v>
      </c>
      <c r="F131" s="18"/>
      <c r="G131" s="19"/>
      <c r="H131" s="20"/>
      <c r="I131" s="10"/>
      <c r="J131" s="20"/>
      <c r="K131" s="19"/>
      <c r="L131" s="337" t="s">
        <v>257</v>
      </c>
      <c r="M131" s="36" t="s">
        <v>21</v>
      </c>
      <c r="N131" s="35" t="s">
        <v>257</v>
      </c>
      <c r="O131" s="36" t="s">
        <v>23</v>
      </c>
      <c r="P131" s="37" t="s">
        <v>261</v>
      </c>
      <c r="Q131" s="18"/>
      <c r="R131" s="19"/>
      <c r="S131" s="20"/>
      <c r="T131" s="10"/>
      <c r="U131" s="20"/>
      <c r="V131" s="10"/>
    </row>
    <row r="132" spans="1:22" x14ac:dyDescent="0.15">
      <c r="A132" s="25" t="s">
        <v>257</v>
      </c>
      <c r="B132" s="26" t="s">
        <v>76</v>
      </c>
      <c r="C132" s="25" t="s">
        <v>257</v>
      </c>
      <c r="D132" s="26" t="s">
        <v>77</v>
      </c>
      <c r="E132" s="39" t="s">
        <v>262</v>
      </c>
      <c r="F132" s="30"/>
      <c r="G132" s="31"/>
      <c r="H132" s="38"/>
      <c r="I132" s="29"/>
      <c r="J132" s="20"/>
      <c r="K132" s="19"/>
      <c r="L132" s="334" t="s">
        <v>257</v>
      </c>
      <c r="M132" s="26" t="s">
        <v>76</v>
      </c>
      <c r="N132" s="25" t="s">
        <v>257</v>
      </c>
      <c r="O132" s="26" t="s">
        <v>77</v>
      </c>
      <c r="P132" s="39" t="s">
        <v>262</v>
      </c>
      <c r="Q132" s="30"/>
      <c r="R132" s="31"/>
      <c r="S132" s="38"/>
      <c r="T132" s="29"/>
      <c r="U132" s="20"/>
      <c r="V132" s="10"/>
    </row>
    <row r="133" spans="1:22" x14ac:dyDescent="0.15">
      <c r="A133" s="32" t="s">
        <v>263</v>
      </c>
      <c r="B133" s="33" t="s">
        <v>10</v>
      </c>
      <c r="C133" s="32" t="s">
        <v>263</v>
      </c>
      <c r="D133" s="33" t="s">
        <v>35</v>
      </c>
      <c r="E133" s="34" t="s">
        <v>264</v>
      </c>
      <c r="F133" s="11" t="s">
        <v>265</v>
      </c>
      <c r="G133" s="14" t="s">
        <v>266</v>
      </c>
      <c r="H133" s="11" t="s">
        <v>267</v>
      </c>
      <c r="I133" s="14" t="s">
        <v>266</v>
      </c>
      <c r="J133" s="20"/>
      <c r="K133" s="19"/>
      <c r="L133" s="336" t="s">
        <v>263</v>
      </c>
      <c r="M133" s="33" t="s">
        <v>10</v>
      </c>
      <c r="N133" s="32" t="s">
        <v>263</v>
      </c>
      <c r="O133" s="33" t="s">
        <v>35</v>
      </c>
      <c r="P133" s="34" t="s">
        <v>264</v>
      </c>
      <c r="Q133" s="11" t="s">
        <v>265</v>
      </c>
      <c r="R133" s="14" t="s">
        <v>266</v>
      </c>
      <c r="S133" s="101" t="s">
        <v>2940</v>
      </c>
      <c r="T133" s="14" t="s">
        <v>1479</v>
      </c>
      <c r="U133" s="20"/>
      <c r="V133" s="10"/>
    </row>
    <row r="134" spans="1:22" x14ac:dyDescent="0.15">
      <c r="A134" s="25" t="s">
        <v>263</v>
      </c>
      <c r="B134" s="26" t="s">
        <v>21</v>
      </c>
      <c r="C134" s="25" t="s">
        <v>263</v>
      </c>
      <c r="D134" s="26" t="s">
        <v>23</v>
      </c>
      <c r="E134" s="39" t="s">
        <v>268</v>
      </c>
      <c r="F134" s="30"/>
      <c r="G134" s="48"/>
      <c r="H134" s="30"/>
      <c r="I134" s="48"/>
      <c r="J134" s="20"/>
      <c r="K134" s="19"/>
      <c r="L134" s="334" t="s">
        <v>263</v>
      </c>
      <c r="M134" s="26" t="s">
        <v>21</v>
      </c>
      <c r="N134" s="25" t="s">
        <v>263</v>
      </c>
      <c r="O134" s="26" t="s">
        <v>23</v>
      </c>
      <c r="P134" s="39" t="s">
        <v>268</v>
      </c>
      <c r="Q134" s="30"/>
      <c r="R134" s="48"/>
      <c r="S134" s="18"/>
      <c r="T134" s="58"/>
      <c r="U134" s="20"/>
      <c r="V134" s="10"/>
    </row>
    <row r="135" spans="1:22" x14ac:dyDescent="0.15">
      <c r="A135" s="40" t="s">
        <v>269</v>
      </c>
      <c r="B135" s="41" t="s">
        <v>10</v>
      </c>
      <c r="C135" s="40" t="s">
        <v>269</v>
      </c>
      <c r="D135" s="41" t="s">
        <v>35</v>
      </c>
      <c r="E135" s="10" t="s">
        <v>270</v>
      </c>
      <c r="F135" s="49" t="s">
        <v>271</v>
      </c>
      <c r="G135" s="10" t="s">
        <v>272</v>
      </c>
      <c r="H135" s="49" t="s">
        <v>273</v>
      </c>
      <c r="I135" s="10" t="s">
        <v>272</v>
      </c>
      <c r="J135" s="38"/>
      <c r="K135" s="19"/>
      <c r="L135" s="338" t="s">
        <v>269</v>
      </c>
      <c r="M135" s="41" t="s">
        <v>10</v>
      </c>
      <c r="N135" s="40" t="s">
        <v>269</v>
      </c>
      <c r="O135" s="41" t="s">
        <v>35</v>
      </c>
      <c r="P135" s="10" t="s">
        <v>270</v>
      </c>
      <c r="Q135" s="49" t="s">
        <v>271</v>
      </c>
      <c r="R135" s="10" t="s">
        <v>272</v>
      </c>
      <c r="S135" s="112"/>
      <c r="T135" s="29"/>
      <c r="U135" s="38"/>
      <c r="V135" s="10"/>
    </row>
    <row r="136" spans="1:22" x14ac:dyDescent="0.15">
      <c r="A136" s="25" t="s">
        <v>274</v>
      </c>
      <c r="B136" s="26" t="s">
        <v>10</v>
      </c>
      <c r="C136" s="25" t="s">
        <v>275</v>
      </c>
      <c r="D136" s="26" t="s">
        <v>35</v>
      </c>
      <c r="E136" s="42" t="s">
        <v>276</v>
      </c>
      <c r="F136" s="49" t="s">
        <v>274</v>
      </c>
      <c r="G136" s="50" t="s">
        <v>277</v>
      </c>
      <c r="H136" s="13" t="s">
        <v>278</v>
      </c>
      <c r="I136" s="14" t="s">
        <v>279</v>
      </c>
      <c r="J136" s="13" t="s">
        <v>280</v>
      </c>
      <c r="K136" s="12" t="s">
        <v>281</v>
      </c>
      <c r="L136" s="334" t="s">
        <v>274</v>
      </c>
      <c r="M136" s="26" t="s">
        <v>10</v>
      </c>
      <c r="N136" s="25" t="s">
        <v>275</v>
      </c>
      <c r="O136" s="26" t="s">
        <v>35</v>
      </c>
      <c r="P136" s="42" t="s">
        <v>276</v>
      </c>
      <c r="Q136" s="49" t="s">
        <v>274</v>
      </c>
      <c r="R136" s="50" t="s">
        <v>277</v>
      </c>
      <c r="S136" s="100" t="s">
        <v>2939</v>
      </c>
      <c r="T136" s="14" t="s">
        <v>279</v>
      </c>
      <c r="U136" s="100" t="s">
        <v>244</v>
      </c>
      <c r="V136" s="14" t="s">
        <v>279</v>
      </c>
    </row>
    <row r="137" spans="1:22" x14ac:dyDescent="0.15">
      <c r="A137" s="32" t="s">
        <v>282</v>
      </c>
      <c r="B137" s="33" t="s">
        <v>10</v>
      </c>
      <c r="C137" s="32" t="s">
        <v>282</v>
      </c>
      <c r="D137" s="33" t="s">
        <v>35</v>
      </c>
      <c r="E137" s="34" t="s">
        <v>283</v>
      </c>
      <c r="F137" s="11" t="s">
        <v>284</v>
      </c>
      <c r="G137" s="12" t="s">
        <v>285</v>
      </c>
      <c r="H137" s="20"/>
      <c r="I137" s="10"/>
      <c r="J137" s="20"/>
      <c r="K137" s="19"/>
      <c r="L137" s="336" t="s">
        <v>282</v>
      </c>
      <c r="M137" s="33" t="s">
        <v>10</v>
      </c>
      <c r="N137" s="32" t="s">
        <v>282</v>
      </c>
      <c r="O137" s="33" t="s">
        <v>35</v>
      </c>
      <c r="P137" s="34" t="s">
        <v>283</v>
      </c>
      <c r="Q137" s="11" t="s">
        <v>284</v>
      </c>
      <c r="R137" s="12" t="s">
        <v>285</v>
      </c>
      <c r="S137" s="20"/>
      <c r="T137" s="10"/>
      <c r="U137" s="20"/>
      <c r="V137" s="10"/>
    </row>
    <row r="138" spans="1:22" x14ac:dyDescent="0.15">
      <c r="A138" s="35" t="s">
        <v>282</v>
      </c>
      <c r="B138" s="36" t="s">
        <v>21</v>
      </c>
      <c r="C138" s="35" t="s">
        <v>282</v>
      </c>
      <c r="D138" s="36" t="s">
        <v>23</v>
      </c>
      <c r="E138" s="37" t="s">
        <v>286</v>
      </c>
      <c r="F138" s="18"/>
      <c r="G138" s="19"/>
      <c r="H138" s="20"/>
      <c r="I138" s="10"/>
      <c r="J138" s="20"/>
      <c r="K138" s="19"/>
      <c r="L138" s="337" t="s">
        <v>282</v>
      </c>
      <c r="M138" s="36" t="s">
        <v>21</v>
      </c>
      <c r="N138" s="35" t="s">
        <v>282</v>
      </c>
      <c r="O138" s="36" t="s">
        <v>23</v>
      </c>
      <c r="P138" s="37" t="s">
        <v>286</v>
      </c>
      <c r="Q138" s="18"/>
      <c r="R138" s="19"/>
      <c r="S138" s="20"/>
      <c r="T138" s="10"/>
      <c r="U138" s="20"/>
      <c r="V138" s="10"/>
    </row>
    <row r="139" spans="1:22" x14ac:dyDescent="0.15">
      <c r="A139" s="25" t="s">
        <v>282</v>
      </c>
      <c r="B139" s="26" t="s">
        <v>159</v>
      </c>
      <c r="C139" s="25" t="s">
        <v>282</v>
      </c>
      <c r="D139" s="26" t="s">
        <v>69</v>
      </c>
      <c r="E139" s="39" t="s">
        <v>287</v>
      </c>
      <c r="F139" s="30"/>
      <c r="G139" s="31"/>
      <c r="H139" s="20"/>
      <c r="I139" s="10"/>
      <c r="J139" s="20"/>
      <c r="K139" s="19"/>
      <c r="L139" s="334" t="s">
        <v>282</v>
      </c>
      <c r="M139" s="26" t="s">
        <v>159</v>
      </c>
      <c r="N139" s="25" t="s">
        <v>282</v>
      </c>
      <c r="O139" s="26" t="s">
        <v>69</v>
      </c>
      <c r="P139" s="39" t="s">
        <v>287</v>
      </c>
      <c r="Q139" s="30"/>
      <c r="R139" s="31"/>
      <c r="S139" s="20"/>
      <c r="T139" s="10"/>
      <c r="U139" s="20"/>
      <c r="V139" s="10"/>
    </row>
    <row r="140" spans="1:22" x14ac:dyDescent="0.15">
      <c r="A140" s="40" t="s">
        <v>288</v>
      </c>
      <c r="B140" s="41" t="s">
        <v>10</v>
      </c>
      <c r="C140" s="40" t="s">
        <v>288</v>
      </c>
      <c r="D140" s="41" t="s">
        <v>35</v>
      </c>
      <c r="E140" s="42" t="s">
        <v>289</v>
      </c>
      <c r="F140" s="49" t="s">
        <v>290</v>
      </c>
      <c r="G140" s="50" t="s">
        <v>289</v>
      </c>
      <c r="H140" s="20"/>
      <c r="I140" s="10"/>
      <c r="J140" s="20"/>
      <c r="K140" s="19"/>
      <c r="L140" s="338" t="s">
        <v>288</v>
      </c>
      <c r="M140" s="41" t="s">
        <v>10</v>
      </c>
      <c r="N140" s="40" t="s">
        <v>288</v>
      </c>
      <c r="O140" s="41" t="s">
        <v>35</v>
      </c>
      <c r="P140" s="42" t="s">
        <v>289</v>
      </c>
      <c r="Q140" s="49" t="s">
        <v>290</v>
      </c>
      <c r="R140" s="50" t="s">
        <v>289</v>
      </c>
      <c r="S140" s="20"/>
      <c r="T140" s="10"/>
      <c r="U140" s="20"/>
      <c r="V140" s="10"/>
    </row>
    <row r="141" spans="1:22" x14ac:dyDescent="0.15">
      <c r="A141" s="40" t="s">
        <v>291</v>
      </c>
      <c r="B141" s="41" t="s">
        <v>10</v>
      </c>
      <c r="C141" s="40" t="s">
        <v>291</v>
      </c>
      <c r="D141" s="41" t="s">
        <v>35</v>
      </c>
      <c r="E141" s="42" t="s">
        <v>292</v>
      </c>
      <c r="F141" s="49" t="s">
        <v>293</v>
      </c>
      <c r="G141" s="50" t="s">
        <v>292</v>
      </c>
      <c r="H141" s="20"/>
      <c r="I141" s="10"/>
      <c r="J141" s="20"/>
      <c r="K141" s="19"/>
      <c r="L141" s="338" t="s">
        <v>291</v>
      </c>
      <c r="M141" s="41" t="s">
        <v>10</v>
      </c>
      <c r="N141" s="40" t="s">
        <v>291</v>
      </c>
      <c r="O141" s="41" t="s">
        <v>35</v>
      </c>
      <c r="P141" s="42" t="s">
        <v>292</v>
      </c>
      <c r="Q141" s="49" t="s">
        <v>293</v>
      </c>
      <c r="R141" s="50" t="s">
        <v>292</v>
      </c>
      <c r="S141" s="20"/>
      <c r="T141" s="10"/>
      <c r="U141" s="20"/>
      <c r="V141" s="10"/>
    </row>
    <row r="142" spans="1:22" x14ac:dyDescent="0.15">
      <c r="A142" s="8" t="s">
        <v>294</v>
      </c>
      <c r="B142" s="9" t="s">
        <v>159</v>
      </c>
      <c r="C142" s="8"/>
      <c r="D142" s="43"/>
      <c r="E142" s="10" t="s">
        <v>295</v>
      </c>
      <c r="F142" s="13" t="s">
        <v>294</v>
      </c>
      <c r="G142" s="12" t="s">
        <v>296</v>
      </c>
      <c r="H142" s="20"/>
      <c r="I142" s="10"/>
      <c r="J142" s="20"/>
      <c r="K142" s="19"/>
      <c r="L142" s="331" t="s">
        <v>294</v>
      </c>
      <c r="M142" s="9" t="s">
        <v>159</v>
      </c>
      <c r="N142" s="8"/>
      <c r="O142" s="43"/>
      <c r="P142" s="10" t="s">
        <v>295</v>
      </c>
      <c r="Q142" s="13" t="s">
        <v>294</v>
      </c>
      <c r="R142" s="12" t="s">
        <v>296</v>
      </c>
      <c r="S142" s="20"/>
      <c r="T142" s="10"/>
      <c r="U142" s="20"/>
      <c r="V142" s="10"/>
    </row>
    <row r="143" spans="1:22" x14ac:dyDescent="0.15">
      <c r="A143" s="16"/>
      <c r="B143" s="17"/>
      <c r="C143" s="16" t="s">
        <v>297</v>
      </c>
      <c r="D143" s="46" t="s">
        <v>161</v>
      </c>
      <c r="E143" s="10" t="s">
        <v>298</v>
      </c>
      <c r="F143" s="20"/>
      <c r="G143" s="10"/>
      <c r="H143" s="20"/>
      <c r="I143" s="10"/>
      <c r="J143" s="20"/>
      <c r="K143" s="19"/>
      <c r="L143" s="332"/>
      <c r="M143" s="17"/>
      <c r="N143" s="16" t="s">
        <v>297</v>
      </c>
      <c r="O143" s="46" t="s">
        <v>161</v>
      </c>
      <c r="P143" s="10" t="s">
        <v>298</v>
      </c>
      <c r="Q143" s="20"/>
      <c r="R143" s="10"/>
      <c r="S143" s="20"/>
      <c r="T143" s="10"/>
      <c r="U143" s="20"/>
      <c r="V143" s="10"/>
    </row>
    <row r="144" spans="1:22" x14ac:dyDescent="0.15">
      <c r="A144" s="25"/>
      <c r="B144" s="26"/>
      <c r="C144" s="25" t="s">
        <v>297</v>
      </c>
      <c r="D144" s="26" t="s">
        <v>84</v>
      </c>
      <c r="E144" s="10" t="s">
        <v>299</v>
      </c>
      <c r="F144" s="38"/>
      <c r="G144" s="31"/>
      <c r="H144" s="38"/>
      <c r="I144" s="29"/>
      <c r="J144" s="20"/>
      <c r="K144" s="19"/>
      <c r="L144" s="334"/>
      <c r="M144" s="26"/>
      <c r="N144" s="25" t="s">
        <v>297</v>
      </c>
      <c r="O144" s="26" t="s">
        <v>84</v>
      </c>
      <c r="P144" s="10" t="s">
        <v>299</v>
      </c>
      <c r="Q144" s="38"/>
      <c r="R144" s="31"/>
      <c r="S144" s="38"/>
      <c r="T144" s="29"/>
      <c r="U144" s="20"/>
      <c r="V144" s="10"/>
    </row>
    <row r="145" spans="1:22" x14ac:dyDescent="0.15">
      <c r="A145" s="32" t="s">
        <v>300</v>
      </c>
      <c r="B145" s="33" t="s">
        <v>10</v>
      </c>
      <c r="C145" s="32" t="s">
        <v>300</v>
      </c>
      <c r="D145" s="33" t="s">
        <v>35</v>
      </c>
      <c r="E145" s="34" t="s">
        <v>301</v>
      </c>
      <c r="F145" s="13" t="s">
        <v>302</v>
      </c>
      <c r="G145" s="12" t="s">
        <v>303</v>
      </c>
      <c r="H145" s="13" t="s">
        <v>304</v>
      </c>
      <c r="I145" s="14" t="s">
        <v>305</v>
      </c>
      <c r="J145" s="20"/>
      <c r="K145" s="19"/>
      <c r="L145" s="336" t="s">
        <v>300</v>
      </c>
      <c r="M145" s="33" t="s">
        <v>10</v>
      </c>
      <c r="N145" s="32" t="s">
        <v>300</v>
      </c>
      <c r="O145" s="33" t="s">
        <v>35</v>
      </c>
      <c r="P145" s="34" t="s">
        <v>301</v>
      </c>
      <c r="Q145" s="13" t="s">
        <v>302</v>
      </c>
      <c r="R145" s="12" t="s">
        <v>303</v>
      </c>
      <c r="S145" s="100" t="s">
        <v>2938</v>
      </c>
      <c r="T145" s="14" t="s">
        <v>305</v>
      </c>
      <c r="U145" s="100" t="s">
        <v>1060</v>
      </c>
      <c r="V145" s="14" t="s">
        <v>305</v>
      </c>
    </row>
    <row r="146" spans="1:22" x14ac:dyDescent="0.15">
      <c r="A146" s="25" t="s">
        <v>300</v>
      </c>
      <c r="B146" s="26" t="s">
        <v>21</v>
      </c>
      <c r="C146" s="25" t="s">
        <v>300</v>
      </c>
      <c r="D146" s="26" t="s">
        <v>95</v>
      </c>
      <c r="E146" s="24" t="s">
        <v>306</v>
      </c>
      <c r="F146" s="38"/>
      <c r="G146" s="31"/>
      <c r="H146" s="20"/>
      <c r="I146" s="51"/>
      <c r="J146" s="20"/>
      <c r="K146" s="19"/>
      <c r="L146" s="334" t="s">
        <v>300</v>
      </c>
      <c r="M146" s="26" t="s">
        <v>21</v>
      </c>
      <c r="N146" s="25" t="s">
        <v>300</v>
      </c>
      <c r="O146" s="26" t="s">
        <v>95</v>
      </c>
      <c r="P146" s="24" t="s">
        <v>306</v>
      </c>
      <c r="Q146" s="38"/>
      <c r="R146" s="31"/>
      <c r="S146" s="20"/>
      <c r="T146" s="51"/>
      <c r="U146" s="20"/>
      <c r="V146" s="10"/>
    </row>
    <row r="147" spans="1:22" x14ac:dyDescent="0.15">
      <c r="A147" s="40" t="s">
        <v>307</v>
      </c>
      <c r="B147" s="41" t="s">
        <v>159</v>
      </c>
      <c r="C147" s="40" t="s">
        <v>307</v>
      </c>
      <c r="D147" s="41" t="s">
        <v>69</v>
      </c>
      <c r="E147" s="42" t="s">
        <v>308</v>
      </c>
      <c r="F147" s="30" t="s">
        <v>309</v>
      </c>
      <c r="G147" s="50" t="s">
        <v>308</v>
      </c>
      <c r="H147" s="20"/>
      <c r="I147" s="10"/>
      <c r="J147" s="20"/>
      <c r="K147" s="19"/>
      <c r="L147" s="338" t="s">
        <v>307</v>
      </c>
      <c r="M147" s="41" t="s">
        <v>159</v>
      </c>
      <c r="N147" s="40" t="s">
        <v>307</v>
      </c>
      <c r="O147" s="41" t="s">
        <v>69</v>
      </c>
      <c r="P147" s="42" t="s">
        <v>308</v>
      </c>
      <c r="Q147" s="30" t="s">
        <v>309</v>
      </c>
      <c r="R147" s="50" t="s">
        <v>308</v>
      </c>
      <c r="S147" s="20"/>
      <c r="T147" s="10"/>
      <c r="U147" s="20"/>
      <c r="V147" s="10"/>
    </row>
    <row r="148" spans="1:22" x14ac:dyDescent="0.15">
      <c r="A148" s="32" t="s">
        <v>310</v>
      </c>
      <c r="B148" s="33" t="s">
        <v>10</v>
      </c>
      <c r="C148" s="32" t="s">
        <v>310</v>
      </c>
      <c r="D148" s="33" t="s">
        <v>35</v>
      </c>
      <c r="E148" s="21" t="s">
        <v>311</v>
      </c>
      <c r="F148" s="13" t="s">
        <v>312</v>
      </c>
      <c r="G148" s="12" t="s">
        <v>313</v>
      </c>
      <c r="H148" s="20"/>
      <c r="I148" s="10"/>
      <c r="J148" s="20"/>
      <c r="K148" s="19"/>
      <c r="L148" s="336" t="s">
        <v>310</v>
      </c>
      <c r="M148" s="33" t="s">
        <v>10</v>
      </c>
      <c r="N148" s="32" t="s">
        <v>310</v>
      </c>
      <c r="O148" s="33" t="s">
        <v>35</v>
      </c>
      <c r="P148" s="21" t="s">
        <v>311</v>
      </c>
      <c r="Q148" s="13" t="s">
        <v>312</v>
      </c>
      <c r="R148" s="12" t="s">
        <v>313</v>
      </c>
      <c r="S148" s="20"/>
      <c r="T148" s="10"/>
      <c r="U148" s="20"/>
      <c r="V148" s="10"/>
    </row>
    <row r="149" spans="1:22" x14ac:dyDescent="0.15">
      <c r="A149" s="35" t="s">
        <v>312</v>
      </c>
      <c r="B149" s="36" t="s">
        <v>21</v>
      </c>
      <c r="C149" s="35" t="s">
        <v>312</v>
      </c>
      <c r="D149" s="36" t="s">
        <v>23</v>
      </c>
      <c r="E149" s="37" t="s">
        <v>314</v>
      </c>
      <c r="F149" s="20"/>
      <c r="G149" s="19"/>
      <c r="H149" s="20"/>
      <c r="I149" s="10"/>
      <c r="J149" s="20"/>
      <c r="K149" s="19"/>
      <c r="L149" s="337" t="s">
        <v>312</v>
      </c>
      <c r="M149" s="36" t="s">
        <v>21</v>
      </c>
      <c r="N149" s="35" t="s">
        <v>312</v>
      </c>
      <c r="O149" s="36" t="s">
        <v>23</v>
      </c>
      <c r="P149" s="37" t="s">
        <v>314</v>
      </c>
      <c r="Q149" s="20"/>
      <c r="R149" s="19"/>
      <c r="S149" s="20"/>
      <c r="T149" s="10"/>
      <c r="U149" s="20"/>
      <c r="V149" s="10"/>
    </row>
    <row r="150" spans="1:22" x14ac:dyDescent="0.15">
      <c r="A150" s="22" t="s">
        <v>312</v>
      </c>
      <c r="B150" s="23" t="s">
        <v>159</v>
      </c>
      <c r="C150" s="22"/>
      <c r="D150" s="23"/>
      <c r="E150" s="24" t="s">
        <v>313</v>
      </c>
      <c r="F150" s="20"/>
      <c r="G150" s="19"/>
      <c r="H150" s="20"/>
      <c r="I150" s="10"/>
      <c r="J150" s="20"/>
      <c r="K150" s="19"/>
      <c r="L150" s="333" t="s">
        <v>312</v>
      </c>
      <c r="M150" s="23" t="s">
        <v>159</v>
      </c>
      <c r="N150" s="22"/>
      <c r="O150" s="23"/>
      <c r="P150" s="24" t="s">
        <v>313</v>
      </c>
      <c r="Q150" s="20"/>
      <c r="R150" s="19"/>
      <c r="S150" s="20"/>
      <c r="T150" s="10"/>
      <c r="U150" s="20"/>
      <c r="V150" s="10"/>
    </row>
    <row r="151" spans="1:22" x14ac:dyDescent="0.15">
      <c r="A151" s="16"/>
      <c r="B151" s="17"/>
      <c r="C151" s="16" t="s">
        <v>312</v>
      </c>
      <c r="D151" s="17" t="s">
        <v>161</v>
      </c>
      <c r="E151" s="10" t="s">
        <v>315</v>
      </c>
      <c r="F151" s="20"/>
      <c r="G151" s="19"/>
      <c r="H151" s="20"/>
      <c r="I151" s="10"/>
      <c r="J151" s="20"/>
      <c r="K151" s="19"/>
      <c r="L151" s="332"/>
      <c r="M151" s="17"/>
      <c r="N151" s="16" t="s">
        <v>312</v>
      </c>
      <c r="O151" s="17" t="s">
        <v>161</v>
      </c>
      <c r="P151" s="10" t="s">
        <v>315</v>
      </c>
      <c r="Q151" s="20"/>
      <c r="R151" s="19"/>
      <c r="S151" s="20"/>
      <c r="T151" s="10"/>
      <c r="U151" s="20"/>
      <c r="V151" s="10"/>
    </row>
    <row r="152" spans="1:22" x14ac:dyDescent="0.15">
      <c r="A152" s="25"/>
      <c r="B152" s="26"/>
      <c r="C152" s="25" t="s">
        <v>310</v>
      </c>
      <c r="D152" s="26" t="s">
        <v>84</v>
      </c>
      <c r="E152" s="29" t="s">
        <v>316</v>
      </c>
      <c r="F152" s="52"/>
      <c r="G152" s="31"/>
      <c r="H152" s="52"/>
      <c r="I152" s="29"/>
      <c r="J152" s="52"/>
      <c r="K152" s="31"/>
      <c r="L152" s="334"/>
      <c r="M152" s="26"/>
      <c r="N152" s="25" t="s">
        <v>310</v>
      </c>
      <c r="O152" s="26" t="s">
        <v>84</v>
      </c>
      <c r="P152" s="29" t="s">
        <v>316</v>
      </c>
      <c r="Q152" s="52"/>
      <c r="R152" s="31"/>
      <c r="S152" s="52"/>
      <c r="T152" s="29"/>
      <c r="U152" s="52"/>
      <c r="V152" s="29"/>
    </row>
    <row r="153" spans="1:22" x14ac:dyDescent="0.15">
      <c r="A153" s="32" t="s">
        <v>317</v>
      </c>
      <c r="B153" s="33" t="s">
        <v>10</v>
      </c>
      <c r="C153" s="32" t="s">
        <v>317</v>
      </c>
      <c r="D153" s="33" t="s">
        <v>35</v>
      </c>
      <c r="E153" s="34" t="s">
        <v>318</v>
      </c>
      <c r="F153" s="13" t="s">
        <v>319</v>
      </c>
      <c r="G153" s="53" t="s">
        <v>320</v>
      </c>
      <c r="H153" s="13" t="s">
        <v>321</v>
      </c>
      <c r="I153" s="14" t="s">
        <v>322</v>
      </c>
      <c r="J153" s="13" t="s">
        <v>323</v>
      </c>
      <c r="K153" s="12" t="s">
        <v>324</v>
      </c>
      <c r="L153" s="336" t="s">
        <v>317</v>
      </c>
      <c r="M153" s="33" t="s">
        <v>10</v>
      </c>
      <c r="N153" s="32" t="s">
        <v>317</v>
      </c>
      <c r="O153" s="33" t="s">
        <v>35</v>
      </c>
      <c r="P153" s="34" t="s">
        <v>318</v>
      </c>
      <c r="Q153" s="13" t="s">
        <v>319</v>
      </c>
      <c r="R153" s="53" t="s">
        <v>320</v>
      </c>
      <c r="S153" s="100" t="s">
        <v>2937</v>
      </c>
      <c r="T153" s="14" t="s">
        <v>322</v>
      </c>
      <c r="U153" s="100" t="s">
        <v>2499</v>
      </c>
      <c r="V153" s="14" t="s">
        <v>1456</v>
      </c>
    </row>
    <row r="154" spans="1:22" x14ac:dyDescent="0.15">
      <c r="A154" s="35" t="s">
        <v>317</v>
      </c>
      <c r="B154" s="36" t="s">
        <v>21</v>
      </c>
      <c r="C154" s="35" t="s">
        <v>317</v>
      </c>
      <c r="D154" s="36" t="s">
        <v>23</v>
      </c>
      <c r="E154" s="37" t="s">
        <v>325</v>
      </c>
      <c r="F154" s="20"/>
      <c r="H154" s="20"/>
      <c r="I154" s="10"/>
      <c r="J154" s="20"/>
      <c r="K154" s="19"/>
      <c r="L154" s="337" t="s">
        <v>317</v>
      </c>
      <c r="M154" s="36" t="s">
        <v>21</v>
      </c>
      <c r="N154" s="35" t="s">
        <v>317</v>
      </c>
      <c r="O154" s="36" t="s">
        <v>23</v>
      </c>
      <c r="P154" s="37" t="s">
        <v>325</v>
      </c>
      <c r="Q154" s="20"/>
      <c r="S154" s="20"/>
      <c r="T154" s="10"/>
      <c r="U154" s="20"/>
      <c r="V154" s="10"/>
    </row>
    <row r="155" spans="1:22" x14ac:dyDescent="0.15">
      <c r="A155" s="25" t="s">
        <v>317</v>
      </c>
      <c r="B155" s="26" t="s">
        <v>76</v>
      </c>
      <c r="C155" s="25" t="s">
        <v>317</v>
      </c>
      <c r="D155" s="26" t="s">
        <v>77</v>
      </c>
      <c r="E155" s="39" t="s">
        <v>326</v>
      </c>
      <c r="F155" s="38"/>
      <c r="G155" s="54"/>
      <c r="H155" s="20"/>
      <c r="I155" s="10"/>
      <c r="J155" s="20"/>
      <c r="K155" s="19"/>
      <c r="L155" s="334" t="s">
        <v>317</v>
      </c>
      <c r="M155" s="26" t="s">
        <v>76</v>
      </c>
      <c r="N155" s="25" t="s">
        <v>317</v>
      </c>
      <c r="O155" s="26" t="s">
        <v>77</v>
      </c>
      <c r="P155" s="39" t="s">
        <v>326</v>
      </c>
      <c r="Q155" s="38"/>
      <c r="R155" s="54"/>
      <c r="S155" s="20"/>
      <c r="T155" s="10"/>
      <c r="U155" s="20"/>
      <c r="V155" s="10"/>
    </row>
    <row r="156" spans="1:22" x14ac:dyDescent="0.15">
      <c r="A156" s="8" t="s">
        <v>327</v>
      </c>
      <c r="B156" s="9" t="s">
        <v>63</v>
      </c>
      <c r="C156" s="8"/>
      <c r="D156" s="9"/>
      <c r="E156" s="14" t="s">
        <v>328</v>
      </c>
      <c r="F156" s="13" t="s">
        <v>329</v>
      </c>
      <c r="G156" s="12" t="s">
        <v>328</v>
      </c>
      <c r="H156" s="20"/>
      <c r="I156" s="10"/>
      <c r="J156" s="20"/>
      <c r="K156" s="19"/>
      <c r="L156" s="331" t="s">
        <v>327</v>
      </c>
      <c r="M156" s="9" t="s">
        <v>63</v>
      </c>
      <c r="N156" s="8"/>
      <c r="O156" s="9"/>
      <c r="P156" s="14" t="s">
        <v>328</v>
      </c>
      <c r="Q156" s="13" t="s">
        <v>329</v>
      </c>
      <c r="R156" s="12" t="s">
        <v>328</v>
      </c>
      <c r="S156" s="20"/>
      <c r="T156" s="10"/>
      <c r="U156" s="20"/>
      <c r="V156" s="10"/>
    </row>
    <row r="157" spans="1:22" x14ac:dyDescent="0.15">
      <c r="A157" s="16"/>
      <c r="B157" s="17"/>
      <c r="C157" s="16" t="s">
        <v>327</v>
      </c>
      <c r="D157" s="17" t="s">
        <v>65</v>
      </c>
      <c r="E157" s="10" t="s">
        <v>330</v>
      </c>
      <c r="F157" s="20"/>
      <c r="G157" s="19"/>
      <c r="H157" s="20"/>
      <c r="I157" s="10"/>
      <c r="J157" s="20"/>
      <c r="K157" s="19"/>
      <c r="L157" s="332"/>
      <c r="M157" s="17"/>
      <c r="N157" s="16" t="s">
        <v>327</v>
      </c>
      <c r="O157" s="17" t="s">
        <v>65</v>
      </c>
      <c r="P157" s="10" t="s">
        <v>330</v>
      </c>
      <c r="Q157" s="20"/>
      <c r="R157" s="19"/>
      <c r="S157" s="20"/>
      <c r="T157" s="10"/>
      <c r="U157" s="20"/>
      <c r="V157" s="10"/>
    </row>
    <row r="158" spans="1:22" x14ac:dyDescent="0.15">
      <c r="A158" s="25"/>
      <c r="B158" s="26"/>
      <c r="C158" s="25" t="s">
        <v>327</v>
      </c>
      <c r="D158" s="26" t="s">
        <v>84</v>
      </c>
      <c r="E158" s="29" t="s">
        <v>331</v>
      </c>
      <c r="F158" s="38"/>
      <c r="G158" s="31"/>
      <c r="H158" s="38"/>
      <c r="I158" s="10"/>
      <c r="J158" s="20"/>
      <c r="K158" s="19"/>
      <c r="L158" s="334"/>
      <c r="M158" s="26"/>
      <c r="N158" s="25" t="s">
        <v>327</v>
      </c>
      <c r="O158" s="26" t="s">
        <v>84</v>
      </c>
      <c r="P158" s="29" t="s">
        <v>331</v>
      </c>
      <c r="Q158" s="38"/>
      <c r="R158" s="31"/>
      <c r="S158" s="38"/>
      <c r="T158" s="10"/>
      <c r="U158" s="20"/>
      <c r="V158" s="10"/>
    </row>
    <row r="159" spans="1:22" x14ac:dyDescent="0.15">
      <c r="A159" s="32" t="s">
        <v>332</v>
      </c>
      <c r="B159" s="33" t="s">
        <v>10</v>
      </c>
      <c r="C159" s="32" t="s">
        <v>332</v>
      </c>
      <c r="D159" s="33" t="s">
        <v>14</v>
      </c>
      <c r="E159" s="34" t="s">
        <v>333</v>
      </c>
      <c r="F159" s="13" t="s">
        <v>332</v>
      </c>
      <c r="G159" s="12" t="s">
        <v>334</v>
      </c>
      <c r="H159" s="13" t="s">
        <v>335</v>
      </c>
      <c r="I159" s="14" t="s">
        <v>334</v>
      </c>
      <c r="J159" s="20"/>
      <c r="K159" s="19"/>
      <c r="L159" s="336" t="s">
        <v>332</v>
      </c>
      <c r="M159" s="33" t="s">
        <v>10</v>
      </c>
      <c r="N159" s="32" t="s">
        <v>332</v>
      </c>
      <c r="O159" s="33" t="s">
        <v>14</v>
      </c>
      <c r="P159" s="34" t="s">
        <v>333</v>
      </c>
      <c r="Q159" s="13" t="s">
        <v>332</v>
      </c>
      <c r="R159" s="12" t="s">
        <v>334</v>
      </c>
      <c r="S159" s="100" t="s">
        <v>2936</v>
      </c>
      <c r="T159" s="14" t="s">
        <v>334</v>
      </c>
      <c r="U159" s="20"/>
      <c r="V159" s="10"/>
    </row>
    <row r="160" spans="1:22" x14ac:dyDescent="0.15">
      <c r="A160" s="35" t="s">
        <v>332</v>
      </c>
      <c r="B160" s="36" t="s">
        <v>94</v>
      </c>
      <c r="C160" s="35" t="s">
        <v>332</v>
      </c>
      <c r="D160" s="36" t="s">
        <v>95</v>
      </c>
      <c r="E160" s="37" t="s">
        <v>336</v>
      </c>
      <c r="F160" s="20"/>
      <c r="G160" s="19"/>
      <c r="H160" s="20"/>
      <c r="I160" s="10"/>
      <c r="J160" s="20"/>
      <c r="K160" s="19"/>
      <c r="L160" s="337" t="s">
        <v>332</v>
      </c>
      <c r="M160" s="36" t="s">
        <v>94</v>
      </c>
      <c r="N160" s="35" t="s">
        <v>332</v>
      </c>
      <c r="O160" s="36" t="s">
        <v>95</v>
      </c>
      <c r="P160" s="37" t="s">
        <v>336</v>
      </c>
      <c r="Q160" s="20"/>
      <c r="R160" s="19"/>
      <c r="S160" s="20"/>
      <c r="T160" s="10"/>
      <c r="U160" s="20"/>
      <c r="V160" s="10"/>
    </row>
    <row r="161" spans="1:22" x14ac:dyDescent="0.15">
      <c r="A161" s="27" t="s">
        <v>332</v>
      </c>
      <c r="B161" s="28" t="s">
        <v>97</v>
      </c>
      <c r="C161" s="27" t="s">
        <v>332</v>
      </c>
      <c r="D161" s="28" t="s">
        <v>98</v>
      </c>
      <c r="E161" s="37" t="s">
        <v>337</v>
      </c>
      <c r="F161" s="20"/>
      <c r="G161" s="19"/>
      <c r="H161" s="20"/>
      <c r="I161" s="10"/>
      <c r="J161" s="20"/>
      <c r="K161" s="19"/>
      <c r="L161" s="335" t="s">
        <v>332</v>
      </c>
      <c r="M161" s="28" t="s">
        <v>97</v>
      </c>
      <c r="N161" s="27" t="s">
        <v>332</v>
      </c>
      <c r="O161" s="28" t="s">
        <v>98</v>
      </c>
      <c r="P161" s="37" t="s">
        <v>337</v>
      </c>
      <c r="Q161" s="20"/>
      <c r="R161" s="19"/>
      <c r="S161" s="20"/>
      <c r="T161" s="10"/>
      <c r="U161" s="20"/>
      <c r="V161" s="10"/>
    </row>
    <row r="162" spans="1:22" x14ac:dyDescent="0.15">
      <c r="A162" s="25" t="s">
        <v>332</v>
      </c>
      <c r="B162" s="26" t="s">
        <v>159</v>
      </c>
      <c r="C162" s="25" t="s">
        <v>332</v>
      </c>
      <c r="D162" s="26" t="s">
        <v>69</v>
      </c>
      <c r="E162" s="39" t="s">
        <v>338</v>
      </c>
      <c r="F162" s="38"/>
      <c r="G162" s="31"/>
      <c r="H162" s="38"/>
      <c r="I162" s="29"/>
      <c r="J162" s="20"/>
      <c r="K162" s="19"/>
      <c r="L162" s="334" t="s">
        <v>332</v>
      </c>
      <c r="M162" s="26" t="s">
        <v>159</v>
      </c>
      <c r="N162" s="25" t="s">
        <v>332</v>
      </c>
      <c r="O162" s="26" t="s">
        <v>69</v>
      </c>
      <c r="P162" s="39" t="s">
        <v>338</v>
      </c>
      <c r="Q162" s="38"/>
      <c r="R162" s="31"/>
      <c r="S162" s="38"/>
      <c r="T162" s="29"/>
      <c r="U162" s="20"/>
      <c r="V162" s="10"/>
    </row>
    <row r="163" spans="1:22" x14ac:dyDescent="0.15">
      <c r="A163" s="32" t="s">
        <v>339</v>
      </c>
      <c r="B163" s="33" t="s">
        <v>10</v>
      </c>
      <c r="C163" s="32" t="s">
        <v>339</v>
      </c>
      <c r="D163" s="33" t="s">
        <v>35</v>
      </c>
      <c r="E163" s="34" t="s">
        <v>340</v>
      </c>
      <c r="F163" s="13" t="s">
        <v>339</v>
      </c>
      <c r="G163" s="12" t="s">
        <v>340</v>
      </c>
      <c r="H163" s="13" t="s">
        <v>341</v>
      </c>
      <c r="I163" s="55" t="s">
        <v>342</v>
      </c>
      <c r="J163" s="20"/>
      <c r="K163" s="19"/>
      <c r="L163" s="336" t="s">
        <v>339</v>
      </c>
      <c r="M163" s="33" t="s">
        <v>10</v>
      </c>
      <c r="N163" s="32" t="s">
        <v>339</v>
      </c>
      <c r="O163" s="33" t="s">
        <v>35</v>
      </c>
      <c r="P163" s="34" t="s">
        <v>340</v>
      </c>
      <c r="Q163" s="13" t="s">
        <v>339</v>
      </c>
      <c r="R163" s="12" t="s">
        <v>340</v>
      </c>
      <c r="S163" s="100" t="s">
        <v>90</v>
      </c>
      <c r="T163" s="55" t="s">
        <v>342</v>
      </c>
      <c r="U163" s="100" t="s">
        <v>2477</v>
      </c>
      <c r="V163" s="14" t="s">
        <v>1457</v>
      </c>
    </row>
    <row r="164" spans="1:22" x14ac:dyDescent="0.15">
      <c r="A164" s="25"/>
      <c r="B164" s="26"/>
      <c r="C164" s="56" t="s">
        <v>339</v>
      </c>
      <c r="D164" s="57" t="s">
        <v>95</v>
      </c>
      <c r="E164" s="29" t="s">
        <v>343</v>
      </c>
      <c r="F164" s="38"/>
      <c r="G164" s="31"/>
      <c r="H164" s="20"/>
      <c r="I164" s="58"/>
      <c r="J164" s="20"/>
      <c r="K164" s="19"/>
      <c r="L164" s="334"/>
      <c r="M164" s="26"/>
      <c r="N164" s="56" t="s">
        <v>339</v>
      </c>
      <c r="O164" s="57" t="s">
        <v>95</v>
      </c>
      <c r="P164" s="29" t="s">
        <v>343</v>
      </c>
      <c r="Q164" s="38"/>
      <c r="R164" s="31"/>
      <c r="S164" s="20"/>
      <c r="T164" s="58"/>
      <c r="U164" s="20"/>
      <c r="V164" s="10"/>
    </row>
    <row r="165" spans="1:22" x14ac:dyDescent="0.15">
      <c r="A165" s="32" t="s">
        <v>344</v>
      </c>
      <c r="B165" s="33" t="s">
        <v>10</v>
      </c>
      <c r="C165" s="32" t="s">
        <v>344</v>
      </c>
      <c r="D165" s="33" t="s">
        <v>35</v>
      </c>
      <c r="E165" s="34" t="s">
        <v>345</v>
      </c>
      <c r="F165" s="13" t="s">
        <v>344</v>
      </c>
      <c r="G165" s="12" t="s">
        <v>346</v>
      </c>
      <c r="H165" s="20"/>
      <c r="I165" s="10"/>
      <c r="J165" s="20"/>
      <c r="K165" s="19"/>
      <c r="L165" s="336" t="s">
        <v>344</v>
      </c>
      <c r="M165" s="33" t="s">
        <v>10</v>
      </c>
      <c r="N165" s="32" t="s">
        <v>344</v>
      </c>
      <c r="O165" s="33" t="s">
        <v>35</v>
      </c>
      <c r="P165" s="34" t="s">
        <v>345</v>
      </c>
      <c r="Q165" s="13" t="s">
        <v>344</v>
      </c>
      <c r="R165" s="12" t="s">
        <v>346</v>
      </c>
      <c r="S165" s="20"/>
      <c r="T165" s="10"/>
      <c r="U165" s="20"/>
      <c r="V165" s="10"/>
    </row>
    <row r="166" spans="1:22" x14ac:dyDescent="0.15">
      <c r="A166" s="25" t="s">
        <v>344</v>
      </c>
      <c r="B166" s="26" t="s">
        <v>21</v>
      </c>
      <c r="C166" s="25" t="s">
        <v>344</v>
      </c>
      <c r="D166" s="26" t="s">
        <v>23</v>
      </c>
      <c r="E166" s="39" t="s">
        <v>347</v>
      </c>
      <c r="F166" s="38"/>
      <c r="G166" s="31"/>
      <c r="H166" s="20"/>
      <c r="I166" s="10"/>
      <c r="J166" s="20"/>
      <c r="K166" s="19"/>
      <c r="L166" s="334" t="s">
        <v>344</v>
      </c>
      <c r="M166" s="26" t="s">
        <v>21</v>
      </c>
      <c r="N166" s="25" t="s">
        <v>344</v>
      </c>
      <c r="O166" s="26" t="s">
        <v>23</v>
      </c>
      <c r="P166" s="39" t="s">
        <v>347</v>
      </c>
      <c r="Q166" s="38"/>
      <c r="R166" s="31"/>
      <c r="S166" s="20"/>
      <c r="T166" s="10"/>
      <c r="U166" s="20"/>
      <c r="V166" s="10"/>
    </row>
    <row r="167" spans="1:22" x14ac:dyDescent="0.15">
      <c r="A167" s="32" t="s">
        <v>348</v>
      </c>
      <c r="B167" s="33" t="s">
        <v>10</v>
      </c>
      <c r="C167" s="32" t="s">
        <v>348</v>
      </c>
      <c r="D167" s="33" t="s">
        <v>35</v>
      </c>
      <c r="E167" s="34" t="s">
        <v>349</v>
      </c>
      <c r="F167" s="59">
        <v>1633</v>
      </c>
      <c r="G167" s="12" t="s">
        <v>350</v>
      </c>
      <c r="H167" s="60"/>
      <c r="I167" s="10"/>
      <c r="J167" s="60"/>
      <c r="K167" s="19"/>
      <c r="L167" s="336" t="s">
        <v>348</v>
      </c>
      <c r="M167" s="33" t="s">
        <v>10</v>
      </c>
      <c r="N167" s="32" t="s">
        <v>348</v>
      </c>
      <c r="O167" s="33" t="s">
        <v>35</v>
      </c>
      <c r="P167" s="34" t="s">
        <v>349</v>
      </c>
      <c r="Q167" s="59">
        <v>1633</v>
      </c>
      <c r="R167" s="12" t="s">
        <v>350</v>
      </c>
      <c r="S167" s="60"/>
      <c r="T167" s="10"/>
      <c r="U167" s="60"/>
      <c r="V167" s="10"/>
    </row>
    <row r="168" spans="1:22" x14ac:dyDescent="0.15">
      <c r="A168" s="25" t="s">
        <v>348</v>
      </c>
      <c r="B168" s="26" t="s">
        <v>21</v>
      </c>
      <c r="C168" s="25" t="s">
        <v>348</v>
      </c>
      <c r="D168" s="26" t="s">
        <v>23</v>
      </c>
      <c r="E168" s="39" t="s">
        <v>351</v>
      </c>
      <c r="F168" s="38"/>
      <c r="G168" s="31"/>
      <c r="H168" s="38"/>
      <c r="I168" s="29"/>
      <c r="J168" s="20"/>
      <c r="K168" s="19"/>
      <c r="L168" s="334" t="s">
        <v>348</v>
      </c>
      <c r="M168" s="26" t="s">
        <v>21</v>
      </c>
      <c r="N168" s="25" t="s">
        <v>348</v>
      </c>
      <c r="O168" s="26" t="s">
        <v>23</v>
      </c>
      <c r="P168" s="39" t="s">
        <v>351</v>
      </c>
      <c r="Q168" s="38"/>
      <c r="R168" s="31"/>
      <c r="S168" s="38"/>
      <c r="T168" s="29"/>
      <c r="U168" s="20"/>
      <c r="V168" s="10"/>
    </row>
    <row r="169" spans="1:22" x14ac:dyDescent="0.15">
      <c r="A169" s="32" t="s">
        <v>352</v>
      </c>
      <c r="B169" s="33" t="s">
        <v>10</v>
      </c>
      <c r="C169" s="32" t="s">
        <v>352</v>
      </c>
      <c r="D169" s="33" t="s">
        <v>35</v>
      </c>
      <c r="E169" s="34" t="s">
        <v>353</v>
      </c>
      <c r="F169" s="13" t="s">
        <v>352</v>
      </c>
      <c r="G169" s="12" t="s">
        <v>354</v>
      </c>
      <c r="H169" s="13" t="s">
        <v>355</v>
      </c>
      <c r="I169" s="14" t="s">
        <v>356</v>
      </c>
      <c r="J169" s="20"/>
      <c r="K169" s="19"/>
      <c r="L169" s="336" t="s">
        <v>352</v>
      </c>
      <c r="M169" s="33" t="s">
        <v>10</v>
      </c>
      <c r="N169" s="32" t="s">
        <v>352</v>
      </c>
      <c r="O169" s="33" t="s">
        <v>35</v>
      </c>
      <c r="P169" s="34" t="s">
        <v>353</v>
      </c>
      <c r="Q169" s="13" t="s">
        <v>352</v>
      </c>
      <c r="R169" s="12" t="s">
        <v>354</v>
      </c>
      <c r="S169" s="100" t="s">
        <v>113</v>
      </c>
      <c r="T169" s="14" t="s">
        <v>356</v>
      </c>
      <c r="U169" s="20"/>
      <c r="V169" s="10"/>
    </row>
    <row r="170" spans="1:22" x14ac:dyDescent="0.15">
      <c r="A170" s="25" t="s">
        <v>352</v>
      </c>
      <c r="B170" s="26" t="s">
        <v>63</v>
      </c>
      <c r="C170" s="25" t="s">
        <v>352</v>
      </c>
      <c r="D170" s="26" t="s">
        <v>84</v>
      </c>
      <c r="E170" s="39" t="s">
        <v>357</v>
      </c>
      <c r="F170" s="38"/>
      <c r="G170" s="61"/>
      <c r="H170" s="20"/>
      <c r="I170" s="10"/>
      <c r="J170" s="20"/>
      <c r="K170" s="19"/>
      <c r="L170" s="334" t="s">
        <v>352</v>
      </c>
      <c r="M170" s="26" t="s">
        <v>63</v>
      </c>
      <c r="N170" s="25" t="s">
        <v>352</v>
      </c>
      <c r="O170" s="26" t="s">
        <v>84</v>
      </c>
      <c r="P170" s="39" t="s">
        <v>357</v>
      </c>
      <c r="Q170" s="38"/>
      <c r="R170" s="61"/>
      <c r="S170" s="20"/>
      <c r="T170" s="10"/>
      <c r="U170" s="20"/>
      <c r="V170" s="10"/>
    </row>
    <row r="171" spans="1:22" x14ac:dyDescent="0.15">
      <c r="A171" s="32" t="s">
        <v>358</v>
      </c>
      <c r="B171" s="33" t="s">
        <v>16</v>
      </c>
      <c r="C171" s="32" t="s">
        <v>358</v>
      </c>
      <c r="D171" s="33" t="s">
        <v>14</v>
      </c>
      <c r="E171" s="34" t="s">
        <v>359</v>
      </c>
      <c r="F171" s="13" t="s">
        <v>358</v>
      </c>
      <c r="G171" s="62" t="s">
        <v>360</v>
      </c>
      <c r="H171" s="20"/>
      <c r="I171" s="10"/>
      <c r="J171" s="20"/>
      <c r="K171" s="19"/>
      <c r="L171" s="336" t="s">
        <v>358</v>
      </c>
      <c r="M171" s="33" t="s">
        <v>16</v>
      </c>
      <c r="N171" s="32" t="s">
        <v>358</v>
      </c>
      <c r="O171" s="33" t="s">
        <v>14</v>
      </c>
      <c r="P171" s="34" t="s">
        <v>359</v>
      </c>
      <c r="Q171" s="13" t="s">
        <v>358</v>
      </c>
      <c r="R171" s="62" t="s">
        <v>360</v>
      </c>
      <c r="S171" s="20"/>
      <c r="T171" s="10"/>
      <c r="U171" s="20"/>
      <c r="V171" s="10"/>
    </row>
    <row r="172" spans="1:22" x14ac:dyDescent="0.15">
      <c r="A172" s="25" t="s">
        <v>358</v>
      </c>
      <c r="B172" s="26" t="s">
        <v>159</v>
      </c>
      <c r="C172" s="25" t="s">
        <v>358</v>
      </c>
      <c r="D172" s="26" t="s">
        <v>84</v>
      </c>
      <c r="E172" s="29" t="s">
        <v>361</v>
      </c>
      <c r="F172" s="38"/>
      <c r="G172" s="31"/>
      <c r="H172" s="38"/>
      <c r="I172" s="29"/>
      <c r="J172" s="38"/>
      <c r="K172" s="31"/>
      <c r="L172" s="334" t="s">
        <v>358</v>
      </c>
      <c r="M172" s="26" t="s">
        <v>159</v>
      </c>
      <c r="N172" s="25" t="s">
        <v>358</v>
      </c>
      <c r="O172" s="26" t="s">
        <v>84</v>
      </c>
      <c r="P172" s="29" t="s">
        <v>361</v>
      </c>
      <c r="Q172" s="38"/>
      <c r="R172" s="31"/>
      <c r="S172" s="38"/>
      <c r="T172" s="29"/>
      <c r="U172" s="38"/>
      <c r="V172" s="29"/>
    </row>
    <row r="173" spans="1:22" x14ac:dyDescent="0.15">
      <c r="A173" s="8" t="s">
        <v>362</v>
      </c>
      <c r="B173" s="9" t="s">
        <v>10</v>
      </c>
      <c r="C173" s="8" t="s">
        <v>362</v>
      </c>
      <c r="D173" s="9" t="s">
        <v>35</v>
      </c>
      <c r="E173" s="42" t="s">
        <v>363</v>
      </c>
      <c r="F173" s="63" t="s">
        <v>364</v>
      </c>
      <c r="G173" s="50" t="s">
        <v>365</v>
      </c>
      <c r="H173" s="63" t="s">
        <v>366</v>
      </c>
      <c r="I173" s="42" t="s">
        <v>365</v>
      </c>
      <c r="J173" s="63" t="s">
        <v>367</v>
      </c>
      <c r="K173" s="12" t="s">
        <v>368</v>
      </c>
      <c r="L173" s="331" t="s">
        <v>362</v>
      </c>
      <c r="M173" s="9" t="s">
        <v>10</v>
      </c>
      <c r="N173" s="8" t="s">
        <v>362</v>
      </c>
      <c r="O173" s="9" t="s">
        <v>35</v>
      </c>
      <c r="P173" s="42" t="s">
        <v>363</v>
      </c>
      <c r="Q173" s="63" t="s">
        <v>364</v>
      </c>
      <c r="R173" s="50" t="s">
        <v>365</v>
      </c>
      <c r="S173" s="107" t="s">
        <v>716</v>
      </c>
      <c r="T173" s="42" t="s">
        <v>365</v>
      </c>
      <c r="U173" s="107" t="s">
        <v>2805</v>
      </c>
      <c r="V173" s="14" t="s">
        <v>1462</v>
      </c>
    </row>
    <row r="174" spans="1:22" x14ac:dyDescent="0.15">
      <c r="A174" s="40" t="s">
        <v>369</v>
      </c>
      <c r="B174" s="41" t="s">
        <v>10</v>
      </c>
      <c r="C174" s="40" t="s">
        <v>369</v>
      </c>
      <c r="D174" s="41" t="s">
        <v>35</v>
      </c>
      <c r="E174" s="42" t="s">
        <v>370</v>
      </c>
      <c r="F174" s="63" t="s">
        <v>371</v>
      </c>
      <c r="G174" s="50" t="s">
        <v>370</v>
      </c>
      <c r="H174" s="63" t="s">
        <v>372</v>
      </c>
      <c r="I174" s="42" t="s">
        <v>370</v>
      </c>
      <c r="J174" s="13" t="s">
        <v>373</v>
      </c>
      <c r="K174" s="12" t="s">
        <v>374</v>
      </c>
      <c r="L174" s="338" t="s">
        <v>369</v>
      </c>
      <c r="M174" s="41" t="s">
        <v>10</v>
      </c>
      <c r="N174" s="40" t="s">
        <v>369</v>
      </c>
      <c r="O174" s="41" t="s">
        <v>35</v>
      </c>
      <c r="P174" s="42" t="s">
        <v>370</v>
      </c>
      <c r="Q174" s="63" t="s">
        <v>371</v>
      </c>
      <c r="R174" s="50" t="s">
        <v>370</v>
      </c>
      <c r="S174" s="107" t="s">
        <v>2935</v>
      </c>
      <c r="T174" s="42" t="s">
        <v>370</v>
      </c>
      <c r="U174" s="100" t="s">
        <v>63</v>
      </c>
      <c r="V174" s="14" t="s">
        <v>1458</v>
      </c>
    </row>
    <row r="175" spans="1:22" x14ac:dyDescent="0.15">
      <c r="A175" s="8" t="s">
        <v>375</v>
      </c>
      <c r="B175" s="9" t="s">
        <v>10</v>
      </c>
      <c r="C175" s="8"/>
      <c r="D175" s="9"/>
      <c r="E175" s="14" t="s">
        <v>376</v>
      </c>
      <c r="F175" s="13" t="s">
        <v>377</v>
      </c>
      <c r="G175" s="12" t="s">
        <v>376</v>
      </c>
      <c r="H175" s="13" t="s">
        <v>378</v>
      </c>
      <c r="I175" s="14" t="s">
        <v>379</v>
      </c>
      <c r="J175" s="20"/>
      <c r="K175" s="19"/>
      <c r="L175" s="331" t="s">
        <v>375</v>
      </c>
      <c r="M175" s="9" t="s">
        <v>10</v>
      </c>
      <c r="N175" s="8"/>
      <c r="O175" s="9"/>
      <c r="P175" s="14" t="s">
        <v>376</v>
      </c>
      <c r="Q175" s="13" t="s">
        <v>377</v>
      </c>
      <c r="R175" s="12" t="s">
        <v>376</v>
      </c>
      <c r="S175" s="100" t="s">
        <v>2934</v>
      </c>
      <c r="T175" s="14" t="s">
        <v>379</v>
      </c>
      <c r="U175" s="20"/>
      <c r="V175" s="10"/>
    </row>
    <row r="176" spans="1:22" x14ac:dyDescent="0.15">
      <c r="A176" s="16"/>
      <c r="B176" s="17"/>
      <c r="C176" s="16" t="s">
        <v>375</v>
      </c>
      <c r="D176" s="17" t="s">
        <v>35</v>
      </c>
      <c r="E176" s="10" t="s">
        <v>380</v>
      </c>
      <c r="F176" s="20"/>
      <c r="G176" s="19"/>
      <c r="H176" s="20"/>
      <c r="I176" s="10"/>
      <c r="J176" s="20"/>
      <c r="K176" s="19"/>
      <c r="L176" s="332"/>
      <c r="M176" s="17"/>
      <c r="N176" s="16" t="s">
        <v>375</v>
      </c>
      <c r="O176" s="17" t="s">
        <v>35</v>
      </c>
      <c r="P176" s="10" t="s">
        <v>380</v>
      </c>
      <c r="Q176" s="20"/>
      <c r="R176" s="19"/>
      <c r="S176" s="20"/>
      <c r="T176" s="10"/>
      <c r="U176" s="20"/>
      <c r="V176" s="10"/>
    </row>
    <row r="177" spans="1:22" x14ac:dyDescent="0.15">
      <c r="A177" s="16"/>
      <c r="B177" s="17"/>
      <c r="C177" s="16" t="s">
        <v>375</v>
      </c>
      <c r="D177" s="17" t="s">
        <v>19</v>
      </c>
      <c r="E177" s="10" t="s">
        <v>381</v>
      </c>
      <c r="F177" s="20"/>
      <c r="G177" s="19"/>
      <c r="H177" s="20"/>
      <c r="I177" s="10"/>
      <c r="J177" s="20"/>
      <c r="K177" s="19"/>
      <c r="L177" s="332"/>
      <c r="M177" s="17"/>
      <c r="N177" s="16" t="s">
        <v>375</v>
      </c>
      <c r="O177" s="17" t="s">
        <v>19</v>
      </c>
      <c r="P177" s="10" t="s">
        <v>381</v>
      </c>
      <c r="Q177" s="20"/>
      <c r="R177" s="19"/>
      <c r="S177" s="20"/>
      <c r="T177" s="10"/>
      <c r="U177" s="20"/>
      <c r="V177" s="10"/>
    </row>
    <row r="178" spans="1:22" x14ac:dyDescent="0.15">
      <c r="A178" s="16"/>
      <c r="B178" s="17"/>
      <c r="C178" s="16" t="s">
        <v>375</v>
      </c>
      <c r="D178" s="17" t="s">
        <v>175</v>
      </c>
      <c r="E178" s="10" t="s">
        <v>382</v>
      </c>
      <c r="F178" s="20"/>
      <c r="G178" s="19"/>
      <c r="H178" s="20"/>
      <c r="I178" s="10"/>
      <c r="J178" s="20"/>
      <c r="K178" s="19"/>
      <c r="L178" s="332"/>
      <c r="M178" s="17"/>
      <c r="N178" s="16" t="s">
        <v>375</v>
      </c>
      <c r="O178" s="17" t="s">
        <v>175</v>
      </c>
      <c r="P178" s="10" t="s">
        <v>382</v>
      </c>
      <c r="Q178" s="20"/>
      <c r="R178" s="19"/>
      <c r="S178" s="20"/>
      <c r="T178" s="10"/>
      <c r="U178" s="20"/>
      <c r="V178" s="10"/>
    </row>
    <row r="179" spans="1:22" x14ac:dyDescent="0.15">
      <c r="A179" s="25"/>
      <c r="B179" s="26"/>
      <c r="C179" s="25" t="s">
        <v>375</v>
      </c>
      <c r="D179" s="26" t="s">
        <v>54</v>
      </c>
      <c r="E179" s="29" t="s">
        <v>383</v>
      </c>
      <c r="F179" s="38"/>
      <c r="G179" s="31"/>
      <c r="H179" s="20"/>
      <c r="I179" s="10"/>
      <c r="J179" s="20"/>
      <c r="K179" s="19"/>
      <c r="L179" s="334"/>
      <c r="M179" s="26"/>
      <c r="N179" s="25" t="s">
        <v>375</v>
      </c>
      <c r="O179" s="26" t="s">
        <v>54</v>
      </c>
      <c r="P179" s="29" t="s">
        <v>383</v>
      </c>
      <c r="Q179" s="38"/>
      <c r="R179" s="31"/>
      <c r="S179" s="20"/>
      <c r="T179" s="10"/>
      <c r="U179" s="20"/>
      <c r="V179" s="10"/>
    </row>
    <row r="180" spans="1:22" x14ac:dyDescent="0.15">
      <c r="A180" s="8" t="s">
        <v>384</v>
      </c>
      <c r="B180" s="9" t="s">
        <v>10</v>
      </c>
      <c r="C180" s="8"/>
      <c r="D180" s="9"/>
      <c r="E180" s="14" t="s">
        <v>385</v>
      </c>
      <c r="F180" s="13" t="s">
        <v>386</v>
      </c>
      <c r="G180" s="14" t="s">
        <v>387</v>
      </c>
      <c r="H180" s="20"/>
      <c r="I180" s="10"/>
      <c r="J180" s="20"/>
      <c r="K180" s="19"/>
      <c r="L180" s="331" t="s">
        <v>384</v>
      </c>
      <c r="M180" s="9" t="s">
        <v>10</v>
      </c>
      <c r="N180" s="8"/>
      <c r="O180" s="9"/>
      <c r="P180" s="14" t="s">
        <v>385</v>
      </c>
      <c r="Q180" s="13" t="s">
        <v>386</v>
      </c>
      <c r="R180" s="14" t="s">
        <v>387</v>
      </c>
      <c r="S180" s="20"/>
      <c r="T180" s="10"/>
      <c r="U180" s="20"/>
      <c r="V180" s="10"/>
    </row>
    <row r="181" spans="1:22" x14ac:dyDescent="0.15">
      <c r="A181" s="16"/>
      <c r="B181" s="17"/>
      <c r="C181" s="16" t="s">
        <v>384</v>
      </c>
      <c r="D181" s="17" t="s">
        <v>35</v>
      </c>
      <c r="E181" s="10" t="s">
        <v>388</v>
      </c>
      <c r="F181" s="20"/>
      <c r="G181" s="10"/>
      <c r="H181" s="20"/>
      <c r="I181" s="10"/>
      <c r="J181" s="20"/>
      <c r="K181" s="19"/>
      <c r="L181" s="332"/>
      <c r="M181" s="17"/>
      <c r="N181" s="16" t="s">
        <v>384</v>
      </c>
      <c r="O181" s="17" t="s">
        <v>35</v>
      </c>
      <c r="P181" s="10" t="s">
        <v>388</v>
      </c>
      <c r="Q181" s="20"/>
      <c r="R181" s="10"/>
      <c r="S181" s="20"/>
      <c r="T181" s="10"/>
      <c r="U181" s="20"/>
      <c r="V181" s="10"/>
    </row>
    <row r="182" spans="1:22" x14ac:dyDescent="0.15">
      <c r="A182" s="16"/>
      <c r="B182" s="17"/>
      <c r="C182" s="16" t="s">
        <v>384</v>
      </c>
      <c r="D182" s="17" t="s">
        <v>19</v>
      </c>
      <c r="E182" s="10" t="s">
        <v>389</v>
      </c>
      <c r="F182" s="20"/>
      <c r="G182" s="19"/>
      <c r="H182" s="20"/>
      <c r="I182" s="10"/>
      <c r="J182" s="20"/>
      <c r="K182" s="19"/>
      <c r="L182" s="332"/>
      <c r="M182" s="17"/>
      <c r="N182" s="16" t="s">
        <v>384</v>
      </c>
      <c r="O182" s="17" t="s">
        <v>19</v>
      </c>
      <c r="P182" s="10" t="s">
        <v>389</v>
      </c>
      <c r="Q182" s="20"/>
      <c r="R182" s="19"/>
      <c r="S182" s="20"/>
      <c r="T182" s="10"/>
      <c r="U182" s="20"/>
      <c r="V182" s="10"/>
    </row>
    <row r="183" spans="1:22" x14ac:dyDescent="0.15">
      <c r="A183" s="27"/>
      <c r="B183" s="28"/>
      <c r="C183" s="27" t="s">
        <v>384</v>
      </c>
      <c r="D183" s="28" t="s">
        <v>54</v>
      </c>
      <c r="E183" s="21" t="s">
        <v>390</v>
      </c>
      <c r="F183" s="20"/>
      <c r="G183" s="19"/>
      <c r="H183" s="20"/>
      <c r="I183" s="10"/>
      <c r="J183" s="20"/>
      <c r="K183" s="19"/>
      <c r="L183" s="335"/>
      <c r="M183" s="28"/>
      <c r="N183" s="27" t="s">
        <v>384</v>
      </c>
      <c r="O183" s="28" t="s">
        <v>54</v>
      </c>
      <c r="P183" s="21" t="s">
        <v>390</v>
      </c>
      <c r="Q183" s="20"/>
      <c r="R183" s="19"/>
      <c r="S183" s="20"/>
      <c r="T183" s="10"/>
      <c r="U183" s="20"/>
      <c r="V183" s="10"/>
    </row>
    <row r="184" spans="1:22" x14ac:dyDescent="0.15">
      <c r="A184" s="35" t="s">
        <v>384</v>
      </c>
      <c r="B184" s="36" t="s">
        <v>21</v>
      </c>
      <c r="C184" s="35" t="s">
        <v>384</v>
      </c>
      <c r="D184" s="36" t="s">
        <v>23</v>
      </c>
      <c r="E184" s="37" t="s">
        <v>391</v>
      </c>
      <c r="F184" s="20"/>
      <c r="G184" s="19"/>
      <c r="H184" s="20"/>
      <c r="I184" s="10"/>
      <c r="J184" s="20"/>
      <c r="K184" s="19"/>
      <c r="L184" s="337" t="s">
        <v>384</v>
      </c>
      <c r="M184" s="36" t="s">
        <v>21</v>
      </c>
      <c r="N184" s="35" t="s">
        <v>384</v>
      </c>
      <c r="O184" s="36" t="s">
        <v>23</v>
      </c>
      <c r="P184" s="37" t="s">
        <v>391</v>
      </c>
      <c r="Q184" s="20"/>
      <c r="R184" s="19"/>
      <c r="S184" s="20"/>
      <c r="T184" s="10"/>
      <c r="U184" s="20"/>
      <c r="V184" s="10"/>
    </row>
    <row r="185" spans="1:22" x14ac:dyDescent="0.15">
      <c r="A185" s="16" t="s">
        <v>384</v>
      </c>
      <c r="B185" s="17" t="s">
        <v>76</v>
      </c>
      <c r="C185" s="16"/>
      <c r="D185" s="17"/>
      <c r="E185" s="10" t="s">
        <v>392</v>
      </c>
      <c r="F185" s="20"/>
      <c r="G185" s="19"/>
      <c r="H185" s="20"/>
      <c r="I185" s="10"/>
      <c r="J185" s="20"/>
      <c r="K185" s="19"/>
      <c r="L185" s="332" t="s">
        <v>384</v>
      </c>
      <c r="M185" s="17" t="s">
        <v>76</v>
      </c>
      <c r="N185" s="16"/>
      <c r="O185" s="17"/>
      <c r="P185" s="10" t="s">
        <v>392</v>
      </c>
      <c r="Q185" s="20"/>
      <c r="R185" s="19"/>
      <c r="S185" s="20"/>
      <c r="T185" s="10"/>
      <c r="U185" s="20"/>
      <c r="V185" s="10"/>
    </row>
    <row r="186" spans="1:22" x14ac:dyDescent="0.15">
      <c r="A186" s="16"/>
      <c r="B186" s="17"/>
      <c r="C186" s="16" t="s">
        <v>384</v>
      </c>
      <c r="D186" s="17" t="s">
        <v>77</v>
      </c>
      <c r="E186" s="10" t="s">
        <v>393</v>
      </c>
      <c r="F186" s="20"/>
      <c r="G186" s="19"/>
      <c r="H186" s="20"/>
      <c r="I186" s="10"/>
      <c r="J186" s="20"/>
      <c r="K186" s="19"/>
      <c r="L186" s="332"/>
      <c r="M186" s="17"/>
      <c r="N186" s="16" t="s">
        <v>384</v>
      </c>
      <c r="O186" s="17" t="s">
        <v>77</v>
      </c>
      <c r="P186" s="10" t="s">
        <v>393</v>
      </c>
      <c r="Q186" s="20"/>
      <c r="R186" s="19"/>
      <c r="S186" s="20"/>
      <c r="T186" s="10"/>
      <c r="U186" s="20"/>
      <c r="V186" s="10"/>
    </row>
    <row r="187" spans="1:22" x14ac:dyDescent="0.15">
      <c r="A187" s="27"/>
      <c r="B187" s="28"/>
      <c r="C187" s="27" t="s">
        <v>384</v>
      </c>
      <c r="D187" s="28" t="s">
        <v>394</v>
      </c>
      <c r="E187" s="21" t="s">
        <v>392</v>
      </c>
      <c r="F187" s="20"/>
      <c r="G187" s="19"/>
      <c r="H187" s="20"/>
      <c r="I187" s="10"/>
      <c r="J187" s="20"/>
      <c r="K187" s="19"/>
      <c r="L187" s="335"/>
      <c r="M187" s="28"/>
      <c r="N187" s="27" t="s">
        <v>384</v>
      </c>
      <c r="O187" s="28" t="s">
        <v>394</v>
      </c>
      <c r="P187" s="21" t="s">
        <v>392</v>
      </c>
      <c r="Q187" s="20"/>
      <c r="R187" s="19"/>
      <c r="S187" s="20"/>
      <c r="T187" s="10"/>
      <c r="U187" s="20"/>
      <c r="V187" s="10"/>
    </row>
    <row r="188" spans="1:22" x14ac:dyDescent="0.15">
      <c r="A188" s="25" t="s">
        <v>384</v>
      </c>
      <c r="B188" s="26" t="s">
        <v>63</v>
      </c>
      <c r="C188" s="25" t="s">
        <v>384</v>
      </c>
      <c r="D188" s="26" t="s">
        <v>84</v>
      </c>
      <c r="E188" s="29" t="s">
        <v>395</v>
      </c>
      <c r="F188" s="38"/>
      <c r="G188" s="31"/>
      <c r="H188" s="38"/>
      <c r="I188" s="29"/>
      <c r="J188" s="20"/>
      <c r="K188" s="19"/>
      <c r="L188" s="334" t="s">
        <v>384</v>
      </c>
      <c r="M188" s="26" t="s">
        <v>63</v>
      </c>
      <c r="N188" s="25" t="s">
        <v>384</v>
      </c>
      <c r="O188" s="26" t="s">
        <v>84</v>
      </c>
      <c r="P188" s="29" t="s">
        <v>395</v>
      </c>
      <c r="Q188" s="38"/>
      <c r="R188" s="31"/>
      <c r="S188" s="38"/>
      <c r="T188" s="29"/>
      <c r="U188" s="20"/>
      <c r="V188" s="10"/>
    </row>
    <row r="189" spans="1:22" x14ac:dyDescent="0.15">
      <c r="A189" s="8" t="s">
        <v>396</v>
      </c>
      <c r="B189" s="9" t="s">
        <v>10</v>
      </c>
      <c r="C189" s="8"/>
      <c r="D189" s="9"/>
      <c r="E189" s="14" t="s">
        <v>397</v>
      </c>
      <c r="F189" s="13" t="s">
        <v>398</v>
      </c>
      <c r="G189" s="19" t="s">
        <v>399</v>
      </c>
      <c r="H189" s="13" t="s">
        <v>400</v>
      </c>
      <c r="I189" s="14" t="s">
        <v>401</v>
      </c>
      <c r="J189" s="20"/>
      <c r="K189" s="19"/>
      <c r="L189" s="331" t="s">
        <v>396</v>
      </c>
      <c r="M189" s="9" t="s">
        <v>10</v>
      </c>
      <c r="N189" s="8"/>
      <c r="O189" s="9"/>
      <c r="P189" s="14" t="s">
        <v>397</v>
      </c>
      <c r="Q189" s="13" t="s">
        <v>398</v>
      </c>
      <c r="R189" s="19" t="s">
        <v>399</v>
      </c>
      <c r="S189" s="100" t="s">
        <v>2933</v>
      </c>
      <c r="T189" s="14" t="s">
        <v>401</v>
      </c>
      <c r="U189" s="20"/>
      <c r="V189" s="10"/>
    </row>
    <row r="190" spans="1:22" x14ac:dyDescent="0.15">
      <c r="A190" s="16"/>
      <c r="B190" s="17"/>
      <c r="C190" s="16" t="s">
        <v>396</v>
      </c>
      <c r="D190" s="17" t="s">
        <v>35</v>
      </c>
      <c r="E190" s="10" t="s">
        <v>402</v>
      </c>
      <c r="F190" s="20"/>
      <c r="G190" s="19"/>
      <c r="H190" s="20"/>
      <c r="I190" s="10"/>
      <c r="J190" s="20"/>
      <c r="K190" s="19"/>
      <c r="L190" s="332"/>
      <c r="M190" s="17"/>
      <c r="N190" s="16" t="s">
        <v>396</v>
      </c>
      <c r="O190" s="17" t="s">
        <v>35</v>
      </c>
      <c r="P190" s="10" t="s">
        <v>402</v>
      </c>
      <c r="Q190" s="20"/>
      <c r="R190" s="19"/>
      <c r="S190" s="20"/>
      <c r="T190" s="10"/>
      <c r="U190" s="20"/>
      <c r="V190" s="10"/>
    </row>
    <row r="191" spans="1:22" x14ac:dyDescent="0.15">
      <c r="A191" s="16"/>
      <c r="B191" s="17"/>
      <c r="C191" s="16" t="s">
        <v>396</v>
      </c>
      <c r="D191" s="17" t="s">
        <v>19</v>
      </c>
      <c r="E191" s="10" t="s">
        <v>403</v>
      </c>
      <c r="F191" s="20"/>
      <c r="G191" s="19"/>
      <c r="H191" s="20"/>
      <c r="I191" s="10"/>
      <c r="J191" s="20"/>
      <c r="K191" s="19"/>
      <c r="L191" s="332"/>
      <c r="M191" s="17"/>
      <c r="N191" s="16" t="s">
        <v>396</v>
      </c>
      <c r="O191" s="17" t="s">
        <v>19</v>
      </c>
      <c r="P191" s="10" t="s">
        <v>403</v>
      </c>
      <c r="Q191" s="20"/>
      <c r="R191" s="19"/>
      <c r="S191" s="20"/>
      <c r="T191" s="10"/>
      <c r="U191" s="20"/>
      <c r="V191" s="10"/>
    </row>
    <row r="192" spans="1:22" x14ac:dyDescent="0.15">
      <c r="A192" s="27"/>
      <c r="B192" s="28"/>
      <c r="C192" s="27" t="s">
        <v>396</v>
      </c>
      <c r="D192" s="28" t="s">
        <v>54</v>
      </c>
      <c r="E192" s="21" t="s">
        <v>404</v>
      </c>
      <c r="F192" s="20"/>
      <c r="G192" s="19"/>
      <c r="H192" s="20"/>
      <c r="I192" s="10"/>
      <c r="J192" s="20"/>
      <c r="K192" s="19"/>
      <c r="L192" s="335"/>
      <c r="M192" s="28"/>
      <c r="N192" s="27" t="s">
        <v>396</v>
      </c>
      <c r="O192" s="28" t="s">
        <v>54</v>
      </c>
      <c r="P192" s="21" t="s">
        <v>404</v>
      </c>
      <c r="Q192" s="20"/>
      <c r="R192" s="19"/>
      <c r="S192" s="20"/>
      <c r="T192" s="10"/>
      <c r="U192" s="20"/>
      <c r="V192" s="10"/>
    </row>
    <row r="193" spans="1:22" x14ac:dyDescent="0.15">
      <c r="A193" s="16" t="s">
        <v>396</v>
      </c>
      <c r="B193" s="17" t="s">
        <v>21</v>
      </c>
      <c r="C193" s="16"/>
      <c r="D193" s="17"/>
      <c r="E193" s="10" t="s">
        <v>405</v>
      </c>
      <c r="F193" s="20"/>
      <c r="G193" s="19"/>
      <c r="H193" s="20"/>
      <c r="I193" s="10"/>
      <c r="J193" s="20"/>
      <c r="K193" s="19"/>
      <c r="L193" s="332" t="s">
        <v>396</v>
      </c>
      <c r="M193" s="17" t="s">
        <v>21</v>
      </c>
      <c r="N193" s="16"/>
      <c r="O193" s="17"/>
      <c r="P193" s="10" t="s">
        <v>405</v>
      </c>
      <c r="Q193" s="20"/>
      <c r="R193" s="19"/>
      <c r="S193" s="20"/>
      <c r="T193" s="10"/>
      <c r="U193" s="20"/>
      <c r="V193" s="10"/>
    </row>
    <row r="194" spans="1:22" x14ac:dyDescent="0.15">
      <c r="A194" s="16"/>
      <c r="B194" s="17"/>
      <c r="C194" s="16" t="s">
        <v>396</v>
      </c>
      <c r="D194" s="17" t="s">
        <v>23</v>
      </c>
      <c r="E194" s="10" t="s">
        <v>406</v>
      </c>
      <c r="F194" s="20"/>
      <c r="G194" s="19"/>
      <c r="H194" s="20"/>
      <c r="I194" s="10"/>
      <c r="J194" s="20"/>
      <c r="K194" s="19"/>
      <c r="L194" s="332"/>
      <c r="M194" s="17"/>
      <c r="N194" s="16" t="s">
        <v>396</v>
      </c>
      <c r="O194" s="17" t="s">
        <v>23</v>
      </c>
      <c r="P194" s="10" t="s">
        <v>406</v>
      </c>
      <c r="Q194" s="20"/>
      <c r="R194" s="19"/>
      <c r="S194" s="20"/>
      <c r="T194" s="10"/>
      <c r="U194" s="20"/>
      <c r="V194" s="10"/>
    </row>
    <row r="195" spans="1:22" x14ac:dyDescent="0.15">
      <c r="A195" s="16"/>
      <c r="B195" s="17"/>
      <c r="C195" s="16" t="s">
        <v>396</v>
      </c>
      <c r="D195" s="17" t="s">
        <v>25</v>
      </c>
      <c r="E195" s="10" t="s">
        <v>407</v>
      </c>
      <c r="F195" s="20"/>
      <c r="G195" s="19"/>
      <c r="H195" s="20"/>
      <c r="I195" s="10"/>
      <c r="J195" s="20"/>
      <c r="K195" s="19"/>
      <c r="L195" s="332"/>
      <c r="M195" s="17"/>
      <c r="N195" s="16" t="s">
        <v>396</v>
      </c>
      <c r="O195" s="17" t="s">
        <v>25</v>
      </c>
      <c r="P195" s="10" t="s">
        <v>407</v>
      </c>
      <c r="Q195" s="20"/>
      <c r="R195" s="19"/>
      <c r="S195" s="20"/>
      <c r="T195" s="10"/>
      <c r="U195" s="20"/>
      <c r="V195" s="10"/>
    </row>
    <row r="196" spans="1:22" x14ac:dyDescent="0.15">
      <c r="A196" s="16"/>
      <c r="B196" s="17"/>
      <c r="C196" s="16" t="s">
        <v>396</v>
      </c>
      <c r="D196" s="17" t="s">
        <v>27</v>
      </c>
      <c r="E196" s="10" t="s">
        <v>408</v>
      </c>
      <c r="F196" s="20"/>
      <c r="G196" s="19"/>
      <c r="H196" s="20"/>
      <c r="I196" s="10"/>
      <c r="J196" s="20"/>
      <c r="K196" s="19"/>
      <c r="L196" s="332"/>
      <c r="M196" s="17"/>
      <c r="N196" s="16" t="s">
        <v>396</v>
      </c>
      <c r="O196" s="17" t="s">
        <v>27</v>
      </c>
      <c r="P196" s="10" t="s">
        <v>408</v>
      </c>
      <c r="Q196" s="20"/>
      <c r="R196" s="19"/>
      <c r="S196" s="20"/>
      <c r="T196" s="10"/>
      <c r="U196" s="20"/>
      <c r="V196" s="10"/>
    </row>
    <row r="197" spans="1:22" x14ac:dyDescent="0.15">
      <c r="A197" s="25"/>
      <c r="B197" s="26"/>
      <c r="C197" s="25" t="s">
        <v>396</v>
      </c>
      <c r="D197" s="26" t="s">
        <v>41</v>
      </c>
      <c r="E197" s="29" t="s">
        <v>409</v>
      </c>
      <c r="F197" s="38"/>
      <c r="G197" s="19"/>
      <c r="H197" s="38"/>
      <c r="I197" s="29"/>
      <c r="J197" s="20"/>
      <c r="K197" s="19"/>
      <c r="L197" s="334"/>
      <c r="M197" s="26"/>
      <c r="N197" s="25" t="s">
        <v>396</v>
      </c>
      <c r="O197" s="26" t="s">
        <v>41</v>
      </c>
      <c r="P197" s="29" t="s">
        <v>409</v>
      </c>
      <c r="Q197" s="38"/>
      <c r="R197" s="19"/>
      <c r="S197" s="38"/>
      <c r="T197" s="29"/>
      <c r="U197" s="20"/>
      <c r="V197" s="10"/>
    </row>
    <row r="198" spans="1:22" x14ac:dyDescent="0.15">
      <c r="A198" s="8" t="s">
        <v>410</v>
      </c>
      <c r="B198" s="9" t="s">
        <v>10</v>
      </c>
      <c r="C198" s="8"/>
      <c r="D198" s="43"/>
      <c r="E198" s="14" t="s">
        <v>411</v>
      </c>
      <c r="F198" s="13" t="s">
        <v>410</v>
      </c>
      <c r="G198" s="389" t="s">
        <v>412</v>
      </c>
      <c r="H198" s="13" t="s">
        <v>413</v>
      </c>
      <c r="I198" s="391" t="s">
        <v>414</v>
      </c>
      <c r="J198" s="20"/>
      <c r="K198" s="19"/>
      <c r="L198" s="331" t="s">
        <v>410</v>
      </c>
      <c r="M198" s="9" t="s">
        <v>10</v>
      </c>
      <c r="N198" s="8"/>
      <c r="O198" s="43"/>
      <c r="P198" s="14" t="s">
        <v>411</v>
      </c>
      <c r="Q198" s="13" t="s">
        <v>410</v>
      </c>
      <c r="R198" s="389" t="s">
        <v>412</v>
      </c>
      <c r="S198" s="100" t="s">
        <v>2932</v>
      </c>
      <c r="T198" s="391" t="s">
        <v>414</v>
      </c>
      <c r="U198" s="20"/>
      <c r="V198" s="10"/>
    </row>
    <row r="199" spans="1:22" x14ac:dyDescent="0.15">
      <c r="A199" s="16"/>
      <c r="B199" s="17"/>
      <c r="C199" s="16" t="s">
        <v>410</v>
      </c>
      <c r="D199" s="46" t="s">
        <v>35</v>
      </c>
      <c r="E199" s="10" t="s">
        <v>415</v>
      </c>
      <c r="F199" s="20"/>
      <c r="G199" s="390"/>
      <c r="H199" s="20"/>
      <c r="I199" s="392"/>
      <c r="J199" s="20"/>
      <c r="K199" s="19"/>
      <c r="L199" s="332"/>
      <c r="M199" s="17"/>
      <c r="N199" s="16" t="s">
        <v>410</v>
      </c>
      <c r="O199" s="46" t="s">
        <v>35</v>
      </c>
      <c r="P199" s="10" t="s">
        <v>415</v>
      </c>
      <c r="Q199" s="20"/>
      <c r="R199" s="390"/>
      <c r="S199" s="20"/>
      <c r="T199" s="392"/>
      <c r="U199" s="20"/>
      <c r="V199" s="10"/>
    </row>
    <row r="200" spans="1:22" x14ac:dyDescent="0.15">
      <c r="A200" s="16"/>
      <c r="B200" s="17"/>
      <c r="C200" s="16" t="s">
        <v>416</v>
      </c>
      <c r="D200" s="46" t="s">
        <v>19</v>
      </c>
      <c r="E200" s="10" t="s">
        <v>417</v>
      </c>
      <c r="F200" s="20"/>
      <c r="G200" s="19"/>
      <c r="H200" s="20"/>
      <c r="I200" s="64"/>
      <c r="J200" s="20"/>
      <c r="K200" s="19"/>
      <c r="L200" s="332"/>
      <c r="M200" s="17"/>
      <c r="N200" s="16" t="s">
        <v>416</v>
      </c>
      <c r="O200" s="46" t="s">
        <v>19</v>
      </c>
      <c r="P200" s="10" t="s">
        <v>417</v>
      </c>
      <c r="Q200" s="20"/>
      <c r="R200" s="19"/>
      <c r="S200" s="20"/>
      <c r="T200" s="64"/>
      <c r="U200" s="20"/>
      <c r="V200" s="10"/>
    </row>
    <row r="201" spans="1:22" x14ac:dyDescent="0.15">
      <c r="A201" s="16"/>
      <c r="B201" s="17"/>
      <c r="C201" s="16" t="s">
        <v>416</v>
      </c>
      <c r="D201" s="46" t="s">
        <v>175</v>
      </c>
      <c r="E201" s="10" t="s">
        <v>418</v>
      </c>
      <c r="F201" s="20"/>
      <c r="G201" s="19"/>
      <c r="H201" s="20"/>
      <c r="I201" s="10"/>
      <c r="J201" s="20"/>
      <c r="K201" s="19"/>
      <c r="L201" s="332"/>
      <c r="M201" s="17"/>
      <c r="N201" s="16" t="s">
        <v>416</v>
      </c>
      <c r="O201" s="46" t="s">
        <v>175</v>
      </c>
      <c r="P201" s="10" t="s">
        <v>418</v>
      </c>
      <c r="Q201" s="20"/>
      <c r="R201" s="19"/>
      <c r="S201" s="20"/>
      <c r="T201" s="10"/>
      <c r="U201" s="20"/>
      <c r="V201" s="10"/>
    </row>
    <row r="202" spans="1:22" x14ac:dyDescent="0.15">
      <c r="A202" s="16"/>
      <c r="B202" s="17"/>
      <c r="C202" s="16" t="s">
        <v>416</v>
      </c>
      <c r="D202" s="46" t="s">
        <v>177</v>
      </c>
      <c r="E202" s="10" t="s">
        <v>419</v>
      </c>
      <c r="F202" s="20"/>
      <c r="G202" s="19"/>
      <c r="H202" s="20"/>
      <c r="I202" s="10"/>
      <c r="J202" s="20"/>
      <c r="K202" s="19"/>
      <c r="L202" s="332"/>
      <c r="M202" s="17"/>
      <c r="N202" s="16" t="s">
        <v>416</v>
      </c>
      <c r="O202" s="46" t="s">
        <v>177</v>
      </c>
      <c r="P202" s="10" t="s">
        <v>419</v>
      </c>
      <c r="Q202" s="20"/>
      <c r="R202" s="19"/>
      <c r="S202" s="20"/>
      <c r="T202" s="10"/>
      <c r="U202" s="20"/>
      <c r="V202" s="10"/>
    </row>
    <row r="203" spans="1:22" x14ac:dyDescent="0.15">
      <c r="A203" s="16"/>
      <c r="B203" s="17"/>
      <c r="C203" s="16" t="s">
        <v>416</v>
      </c>
      <c r="D203" s="46" t="s">
        <v>179</v>
      </c>
      <c r="E203" s="10" t="s">
        <v>420</v>
      </c>
      <c r="F203" s="20"/>
      <c r="G203" s="19"/>
      <c r="H203" s="20"/>
      <c r="I203" s="10"/>
      <c r="J203" s="20"/>
      <c r="K203" s="19"/>
      <c r="L203" s="332"/>
      <c r="M203" s="17"/>
      <c r="N203" s="16" t="s">
        <v>416</v>
      </c>
      <c r="O203" s="46" t="s">
        <v>179</v>
      </c>
      <c r="P203" s="10" t="s">
        <v>420</v>
      </c>
      <c r="Q203" s="20"/>
      <c r="R203" s="19"/>
      <c r="S203" s="20"/>
      <c r="T203" s="10"/>
      <c r="U203" s="20"/>
      <c r="V203" s="10"/>
    </row>
    <row r="204" spans="1:22" x14ac:dyDescent="0.15">
      <c r="A204" s="16"/>
      <c r="B204" s="17"/>
      <c r="C204" s="16" t="s">
        <v>416</v>
      </c>
      <c r="D204" s="46" t="s">
        <v>421</v>
      </c>
      <c r="E204" s="10" t="s">
        <v>422</v>
      </c>
      <c r="F204" s="20"/>
      <c r="G204" s="19"/>
      <c r="H204" s="20"/>
      <c r="I204" s="10"/>
      <c r="J204" s="20"/>
      <c r="K204" s="19"/>
      <c r="L204" s="332"/>
      <c r="M204" s="17"/>
      <c r="N204" s="16" t="s">
        <v>416</v>
      </c>
      <c r="O204" s="46" t="s">
        <v>421</v>
      </c>
      <c r="P204" s="10" t="s">
        <v>422</v>
      </c>
      <c r="Q204" s="20"/>
      <c r="R204" s="19"/>
      <c r="S204" s="20"/>
      <c r="T204" s="10"/>
      <c r="U204" s="20"/>
      <c r="V204" s="10"/>
    </row>
    <row r="205" spans="1:22" x14ac:dyDescent="0.15">
      <c r="A205" s="27"/>
      <c r="B205" s="28"/>
      <c r="C205" s="27" t="s">
        <v>416</v>
      </c>
      <c r="D205" s="65" t="s">
        <v>54</v>
      </c>
      <c r="E205" s="21" t="s">
        <v>423</v>
      </c>
      <c r="F205" s="20"/>
      <c r="G205" s="19"/>
      <c r="H205" s="20"/>
      <c r="I205" s="10"/>
      <c r="J205" s="20"/>
      <c r="K205" s="19"/>
      <c r="L205" s="335"/>
      <c r="M205" s="28"/>
      <c r="N205" s="27" t="s">
        <v>416</v>
      </c>
      <c r="O205" s="65" t="s">
        <v>54</v>
      </c>
      <c r="P205" s="21" t="s">
        <v>423</v>
      </c>
      <c r="Q205" s="20"/>
      <c r="R205" s="19"/>
      <c r="S205" s="20"/>
      <c r="T205" s="10"/>
      <c r="U205" s="20"/>
      <c r="V205" s="10"/>
    </row>
    <row r="206" spans="1:22" x14ac:dyDescent="0.15">
      <c r="A206" s="16" t="s">
        <v>410</v>
      </c>
      <c r="B206" s="17" t="s">
        <v>21</v>
      </c>
      <c r="C206" s="16"/>
      <c r="D206" s="17"/>
      <c r="E206" s="24" t="s">
        <v>424</v>
      </c>
      <c r="F206" s="20"/>
      <c r="G206" s="19"/>
      <c r="H206" s="20"/>
      <c r="I206" s="10"/>
      <c r="J206" s="20"/>
      <c r="K206" s="19"/>
      <c r="L206" s="332" t="s">
        <v>410</v>
      </c>
      <c r="M206" s="17" t="s">
        <v>21</v>
      </c>
      <c r="N206" s="16"/>
      <c r="O206" s="17"/>
      <c r="P206" s="24" t="s">
        <v>424</v>
      </c>
      <c r="Q206" s="20"/>
      <c r="R206" s="19"/>
      <c r="S206" s="20"/>
      <c r="T206" s="10"/>
      <c r="U206" s="20"/>
      <c r="V206" s="10"/>
    </row>
    <row r="207" spans="1:22" x14ac:dyDescent="0.15">
      <c r="A207" s="16"/>
      <c r="B207" s="17"/>
      <c r="C207" s="16" t="s">
        <v>416</v>
      </c>
      <c r="D207" s="17" t="s">
        <v>23</v>
      </c>
      <c r="E207" s="10" t="s">
        <v>425</v>
      </c>
      <c r="F207" s="20"/>
      <c r="G207" s="19"/>
      <c r="H207" s="20"/>
      <c r="I207" s="10"/>
      <c r="J207" s="20"/>
      <c r="K207" s="19"/>
      <c r="L207" s="332"/>
      <c r="M207" s="17"/>
      <c r="N207" s="16" t="s">
        <v>416</v>
      </c>
      <c r="O207" s="17" t="s">
        <v>23</v>
      </c>
      <c r="P207" s="10" t="s">
        <v>425</v>
      </c>
      <c r="Q207" s="20"/>
      <c r="R207" s="19"/>
      <c r="S207" s="20"/>
      <c r="T207" s="10"/>
      <c r="U207" s="20"/>
      <c r="V207" s="10"/>
    </row>
    <row r="208" spans="1:22" x14ac:dyDescent="0.15">
      <c r="A208" s="16"/>
      <c r="B208" s="17"/>
      <c r="C208" s="16" t="s">
        <v>416</v>
      </c>
      <c r="D208" s="17" t="s">
        <v>25</v>
      </c>
      <c r="E208" s="10" t="s">
        <v>426</v>
      </c>
      <c r="F208" s="20"/>
      <c r="G208" s="19"/>
      <c r="H208" s="20"/>
      <c r="I208" s="10"/>
      <c r="J208" s="20"/>
      <c r="K208" s="19"/>
      <c r="L208" s="332"/>
      <c r="M208" s="17"/>
      <c r="N208" s="16" t="s">
        <v>416</v>
      </c>
      <c r="O208" s="17" t="s">
        <v>25</v>
      </c>
      <c r="P208" s="10" t="s">
        <v>426</v>
      </c>
      <c r="Q208" s="20"/>
      <c r="R208" s="19"/>
      <c r="S208" s="20"/>
      <c r="T208" s="10"/>
      <c r="U208" s="20"/>
      <c r="V208" s="10"/>
    </row>
    <row r="209" spans="1:22" x14ac:dyDescent="0.15">
      <c r="A209" s="16"/>
      <c r="B209" s="17"/>
      <c r="C209" s="16" t="s">
        <v>416</v>
      </c>
      <c r="D209" s="17" t="s">
        <v>27</v>
      </c>
      <c r="E209" s="10" t="s">
        <v>427</v>
      </c>
      <c r="F209" s="20"/>
      <c r="G209" s="19"/>
      <c r="H209" s="20"/>
      <c r="I209" s="10"/>
      <c r="J209" s="20"/>
      <c r="K209" s="19"/>
      <c r="L209" s="332"/>
      <c r="M209" s="17"/>
      <c r="N209" s="16" t="s">
        <v>416</v>
      </c>
      <c r="O209" s="17" t="s">
        <v>27</v>
      </c>
      <c r="P209" s="10" t="s">
        <v>427</v>
      </c>
      <c r="Q209" s="20"/>
      <c r="R209" s="19"/>
      <c r="S209" s="20"/>
      <c r="T209" s="10"/>
      <c r="U209" s="20"/>
      <c r="V209" s="10"/>
    </row>
    <row r="210" spans="1:22" x14ac:dyDescent="0.15">
      <c r="A210" s="16"/>
      <c r="B210" s="17"/>
      <c r="C210" s="16" t="s">
        <v>416</v>
      </c>
      <c r="D210" s="17" t="s">
        <v>29</v>
      </c>
      <c r="E210" s="10" t="s">
        <v>428</v>
      </c>
      <c r="F210" s="20"/>
      <c r="G210" s="19"/>
      <c r="H210" s="20"/>
      <c r="I210" s="10"/>
      <c r="J210" s="20"/>
      <c r="K210" s="19"/>
      <c r="L210" s="332"/>
      <c r="M210" s="17"/>
      <c r="N210" s="16" t="s">
        <v>416</v>
      </c>
      <c r="O210" s="17" t="s">
        <v>29</v>
      </c>
      <c r="P210" s="10" t="s">
        <v>428</v>
      </c>
      <c r="Q210" s="20"/>
      <c r="R210" s="19"/>
      <c r="S210" s="20"/>
      <c r="T210" s="10"/>
      <c r="U210" s="20"/>
      <c r="V210" s="10"/>
    </row>
    <row r="211" spans="1:22" x14ac:dyDescent="0.15">
      <c r="A211" s="16"/>
      <c r="B211" s="17"/>
      <c r="C211" s="16" t="s">
        <v>416</v>
      </c>
      <c r="D211" s="17" t="s">
        <v>41</v>
      </c>
      <c r="E211" s="21" t="s">
        <v>429</v>
      </c>
      <c r="F211" s="20"/>
      <c r="G211" s="19"/>
      <c r="H211" s="20"/>
      <c r="I211" s="10"/>
      <c r="J211" s="20"/>
      <c r="K211" s="19"/>
      <c r="L211" s="332"/>
      <c r="M211" s="17"/>
      <c r="N211" s="16" t="s">
        <v>416</v>
      </c>
      <c r="O211" s="17" t="s">
        <v>41</v>
      </c>
      <c r="P211" s="21" t="s">
        <v>429</v>
      </c>
      <c r="Q211" s="20"/>
      <c r="R211" s="19"/>
      <c r="S211" s="20"/>
      <c r="T211" s="10"/>
      <c r="U211" s="20"/>
      <c r="V211" s="10"/>
    </row>
    <row r="212" spans="1:22" x14ac:dyDescent="0.15">
      <c r="A212" s="44" t="s">
        <v>410</v>
      </c>
      <c r="B212" s="45" t="s">
        <v>97</v>
      </c>
      <c r="C212" s="44" t="s">
        <v>416</v>
      </c>
      <c r="D212" s="66" t="s">
        <v>98</v>
      </c>
      <c r="E212" s="39" t="s">
        <v>430</v>
      </c>
      <c r="F212" s="38"/>
      <c r="G212" s="19"/>
      <c r="H212" s="20"/>
      <c r="I212" s="10"/>
      <c r="J212" s="20"/>
      <c r="K212" s="19"/>
      <c r="L212" s="339" t="s">
        <v>410</v>
      </c>
      <c r="M212" s="45" t="s">
        <v>97</v>
      </c>
      <c r="N212" s="44" t="s">
        <v>416</v>
      </c>
      <c r="O212" s="66" t="s">
        <v>98</v>
      </c>
      <c r="P212" s="39" t="s">
        <v>430</v>
      </c>
      <c r="Q212" s="38"/>
      <c r="R212" s="19"/>
      <c r="S212" s="20"/>
      <c r="T212" s="10"/>
      <c r="U212" s="20"/>
      <c r="V212" s="10"/>
    </row>
    <row r="213" spans="1:22" x14ac:dyDescent="0.15">
      <c r="A213" s="40" t="s">
        <v>431</v>
      </c>
      <c r="B213" s="41" t="s">
        <v>10</v>
      </c>
      <c r="C213" s="40" t="s">
        <v>431</v>
      </c>
      <c r="D213" s="41" t="s">
        <v>35</v>
      </c>
      <c r="E213" s="42" t="s">
        <v>432</v>
      </c>
      <c r="F213" s="30" t="s">
        <v>431</v>
      </c>
      <c r="G213" s="50" t="s">
        <v>432</v>
      </c>
      <c r="H213" s="20"/>
      <c r="I213" s="10"/>
      <c r="J213" s="20"/>
      <c r="K213" s="19"/>
      <c r="L213" s="338" t="s">
        <v>431</v>
      </c>
      <c r="M213" s="41" t="s">
        <v>10</v>
      </c>
      <c r="N213" s="40" t="s">
        <v>431</v>
      </c>
      <c r="O213" s="41" t="s">
        <v>35</v>
      </c>
      <c r="P213" s="42" t="s">
        <v>432</v>
      </c>
      <c r="Q213" s="30" t="s">
        <v>431</v>
      </c>
      <c r="R213" s="50" t="s">
        <v>432</v>
      </c>
      <c r="S213" s="20"/>
      <c r="T213" s="10"/>
      <c r="U213" s="20"/>
      <c r="V213" s="10"/>
    </row>
    <row r="214" spans="1:22" x14ac:dyDescent="0.15">
      <c r="A214" s="32" t="s">
        <v>433</v>
      </c>
      <c r="B214" s="33" t="s">
        <v>10</v>
      </c>
      <c r="C214" s="32" t="s">
        <v>433</v>
      </c>
      <c r="D214" s="33" t="s">
        <v>35</v>
      </c>
      <c r="E214" s="34" t="s">
        <v>434</v>
      </c>
      <c r="F214" s="13" t="s">
        <v>433</v>
      </c>
      <c r="G214" s="12" t="s">
        <v>435</v>
      </c>
      <c r="H214" s="20"/>
      <c r="I214" s="10"/>
      <c r="J214" s="20"/>
      <c r="K214" s="19"/>
      <c r="L214" s="336" t="s">
        <v>433</v>
      </c>
      <c r="M214" s="33" t="s">
        <v>10</v>
      </c>
      <c r="N214" s="32" t="s">
        <v>433</v>
      </c>
      <c r="O214" s="33" t="s">
        <v>35</v>
      </c>
      <c r="P214" s="34" t="s">
        <v>434</v>
      </c>
      <c r="Q214" s="13" t="s">
        <v>433</v>
      </c>
      <c r="R214" s="12" t="s">
        <v>435</v>
      </c>
      <c r="S214" s="20"/>
      <c r="T214" s="10"/>
      <c r="U214" s="20"/>
      <c r="V214" s="10"/>
    </row>
    <row r="215" spans="1:22" x14ac:dyDescent="0.15">
      <c r="A215" s="35" t="s">
        <v>433</v>
      </c>
      <c r="B215" s="36" t="s">
        <v>94</v>
      </c>
      <c r="C215" s="35" t="s">
        <v>433</v>
      </c>
      <c r="D215" s="36" t="s">
        <v>95</v>
      </c>
      <c r="E215" s="37" t="s">
        <v>436</v>
      </c>
      <c r="F215" s="20"/>
      <c r="G215" s="19"/>
      <c r="H215" s="20"/>
      <c r="I215" s="10"/>
      <c r="J215" s="20"/>
      <c r="K215" s="19"/>
      <c r="L215" s="337" t="s">
        <v>433</v>
      </c>
      <c r="M215" s="36" t="s">
        <v>94</v>
      </c>
      <c r="N215" s="35" t="s">
        <v>433</v>
      </c>
      <c r="O215" s="36" t="s">
        <v>95</v>
      </c>
      <c r="P215" s="37" t="s">
        <v>436</v>
      </c>
      <c r="Q215" s="20"/>
      <c r="R215" s="19"/>
      <c r="S215" s="20"/>
      <c r="T215" s="10"/>
      <c r="U215" s="20"/>
      <c r="V215" s="10"/>
    </row>
    <row r="216" spans="1:22" x14ac:dyDescent="0.15">
      <c r="A216" s="44" t="s">
        <v>433</v>
      </c>
      <c r="B216" s="45" t="s">
        <v>63</v>
      </c>
      <c r="C216" s="44" t="s">
        <v>433</v>
      </c>
      <c r="D216" s="45" t="s">
        <v>84</v>
      </c>
      <c r="E216" s="39" t="s">
        <v>437</v>
      </c>
      <c r="F216" s="38"/>
      <c r="G216" s="31"/>
      <c r="H216" s="38"/>
      <c r="I216" s="29"/>
      <c r="J216" s="20"/>
      <c r="K216" s="19"/>
      <c r="L216" s="339" t="s">
        <v>433</v>
      </c>
      <c r="M216" s="45" t="s">
        <v>63</v>
      </c>
      <c r="N216" s="44" t="s">
        <v>433</v>
      </c>
      <c r="O216" s="45" t="s">
        <v>84</v>
      </c>
      <c r="P216" s="39" t="s">
        <v>437</v>
      </c>
      <c r="Q216" s="38"/>
      <c r="R216" s="31"/>
      <c r="S216" s="38"/>
      <c r="T216" s="29"/>
      <c r="U216" s="20"/>
      <c r="V216" s="10"/>
    </row>
    <row r="217" spans="1:22" x14ac:dyDescent="0.15">
      <c r="A217" s="32" t="s">
        <v>438</v>
      </c>
      <c r="B217" s="33" t="s">
        <v>10</v>
      </c>
      <c r="C217" s="32" t="s">
        <v>438</v>
      </c>
      <c r="D217" s="33" t="s">
        <v>35</v>
      </c>
      <c r="E217" s="34" t="s">
        <v>439</v>
      </c>
      <c r="F217" s="13" t="s">
        <v>438</v>
      </c>
      <c r="G217" s="12" t="s">
        <v>440</v>
      </c>
      <c r="H217" s="13" t="s">
        <v>441</v>
      </c>
      <c r="I217" s="14" t="s">
        <v>440</v>
      </c>
      <c r="J217" s="20"/>
      <c r="K217" s="19"/>
      <c r="L217" s="336" t="s">
        <v>438</v>
      </c>
      <c r="M217" s="33" t="s">
        <v>10</v>
      </c>
      <c r="N217" s="32" t="s">
        <v>438</v>
      </c>
      <c r="O217" s="33" t="s">
        <v>35</v>
      </c>
      <c r="P217" s="34" t="s">
        <v>439</v>
      </c>
      <c r="Q217" s="13" t="s">
        <v>438</v>
      </c>
      <c r="R217" s="12" t="s">
        <v>440</v>
      </c>
      <c r="S217" s="100" t="s">
        <v>2931</v>
      </c>
      <c r="T217" s="14" t="s">
        <v>440</v>
      </c>
      <c r="U217" s="105" t="s">
        <v>2806</v>
      </c>
      <c r="V217" s="104" t="s">
        <v>2764</v>
      </c>
    </row>
    <row r="218" spans="1:22" x14ac:dyDescent="0.15">
      <c r="A218" s="16" t="s">
        <v>438</v>
      </c>
      <c r="B218" s="17" t="s">
        <v>21</v>
      </c>
      <c r="C218" s="16"/>
      <c r="D218" s="17"/>
      <c r="E218" s="10" t="s">
        <v>442</v>
      </c>
      <c r="F218" s="20"/>
      <c r="G218" s="19"/>
      <c r="H218" s="20"/>
      <c r="I218" s="10"/>
      <c r="J218" s="20"/>
      <c r="K218" s="19"/>
      <c r="L218" s="332" t="s">
        <v>438</v>
      </c>
      <c r="M218" s="17" t="s">
        <v>21</v>
      </c>
      <c r="N218" s="16"/>
      <c r="O218" s="17"/>
      <c r="P218" s="10" t="s">
        <v>442</v>
      </c>
      <c r="Q218" s="20"/>
      <c r="R218" s="19"/>
      <c r="S218" s="20"/>
      <c r="T218" s="10"/>
      <c r="U218" s="20"/>
      <c r="V218" s="10"/>
    </row>
    <row r="219" spans="1:22" x14ac:dyDescent="0.15">
      <c r="A219" s="16"/>
      <c r="B219" s="17"/>
      <c r="C219" s="16" t="s">
        <v>438</v>
      </c>
      <c r="D219" s="17" t="s">
        <v>23</v>
      </c>
      <c r="E219" s="10" t="s">
        <v>443</v>
      </c>
      <c r="F219" s="20"/>
      <c r="G219" s="19"/>
      <c r="H219" s="20"/>
      <c r="I219" s="10"/>
      <c r="J219" s="20"/>
      <c r="K219" s="19"/>
      <c r="L219" s="332"/>
      <c r="M219" s="17"/>
      <c r="N219" s="16" t="s">
        <v>438</v>
      </c>
      <c r="O219" s="17" t="s">
        <v>23</v>
      </c>
      <c r="P219" s="10" t="s">
        <v>443</v>
      </c>
      <c r="Q219" s="20"/>
      <c r="R219" s="19"/>
      <c r="S219" s="20"/>
      <c r="T219" s="10"/>
      <c r="U219" s="20"/>
      <c r="V219" s="10"/>
    </row>
    <row r="220" spans="1:22" x14ac:dyDescent="0.15">
      <c r="A220" s="16"/>
      <c r="B220" s="17"/>
      <c r="C220" s="16" t="s">
        <v>444</v>
      </c>
      <c r="D220" s="17" t="s">
        <v>25</v>
      </c>
      <c r="E220" s="10" t="s">
        <v>445</v>
      </c>
      <c r="F220" s="20"/>
      <c r="G220" s="19"/>
      <c r="H220" s="20"/>
      <c r="I220" s="10"/>
      <c r="J220" s="20"/>
      <c r="K220" s="19"/>
      <c r="L220" s="332"/>
      <c r="M220" s="17"/>
      <c r="N220" s="16" t="s">
        <v>444</v>
      </c>
      <c r="O220" s="17" t="s">
        <v>25</v>
      </c>
      <c r="P220" s="10" t="s">
        <v>445</v>
      </c>
      <c r="Q220" s="20"/>
      <c r="R220" s="19"/>
      <c r="S220" s="20"/>
      <c r="T220" s="10"/>
      <c r="U220" s="20"/>
      <c r="V220" s="10"/>
    </row>
    <row r="221" spans="1:22" x14ac:dyDescent="0.15">
      <c r="A221" s="16"/>
      <c r="B221" s="17"/>
      <c r="C221" s="16" t="s">
        <v>444</v>
      </c>
      <c r="D221" s="17" t="s">
        <v>27</v>
      </c>
      <c r="E221" s="10" t="s">
        <v>446</v>
      </c>
      <c r="F221" s="20"/>
      <c r="G221" s="19"/>
      <c r="H221" s="20"/>
      <c r="I221" s="10"/>
      <c r="J221" s="20"/>
      <c r="K221" s="19"/>
      <c r="L221" s="332"/>
      <c r="M221" s="17"/>
      <c r="N221" s="16" t="s">
        <v>444</v>
      </c>
      <c r="O221" s="17" t="s">
        <v>27</v>
      </c>
      <c r="P221" s="10" t="s">
        <v>446</v>
      </c>
      <c r="Q221" s="20"/>
      <c r="R221" s="19"/>
      <c r="S221" s="20"/>
      <c r="T221" s="10"/>
      <c r="U221" s="20"/>
      <c r="V221" s="10"/>
    </row>
    <row r="222" spans="1:22" x14ac:dyDescent="0.15">
      <c r="A222" s="16"/>
      <c r="B222" s="17"/>
      <c r="C222" s="16" t="s">
        <v>444</v>
      </c>
      <c r="D222" s="17" t="s">
        <v>29</v>
      </c>
      <c r="E222" s="10" t="s">
        <v>447</v>
      </c>
      <c r="F222" s="20"/>
      <c r="G222" s="19"/>
      <c r="H222" s="20"/>
      <c r="I222" s="10"/>
      <c r="J222" s="20"/>
      <c r="K222" s="19"/>
      <c r="L222" s="332"/>
      <c r="M222" s="17"/>
      <c r="N222" s="16" t="s">
        <v>444</v>
      </c>
      <c r="O222" s="17" t="s">
        <v>29</v>
      </c>
      <c r="P222" s="10" t="s">
        <v>447</v>
      </c>
      <c r="Q222" s="20"/>
      <c r="R222" s="19"/>
      <c r="S222" s="20"/>
      <c r="T222" s="10"/>
      <c r="U222" s="20"/>
      <c r="V222" s="10"/>
    </row>
    <row r="223" spans="1:22" x14ac:dyDescent="0.15">
      <c r="A223" s="27"/>
      <c r="B223" s="28"/>
      <c r="C223" s="27" t="s">
        <v>444</v>
      </c>
      <c r="D223" s="28" t="s">
        <v>448</v>
      </c>
      <c r="E223" s="21" t="s">
        <v>449</v>
      </c>
      <c r="F223" s="20"/>
      <c r="G223" s="19"/>
      <c r="H223" s="20"/>
      <c r="I223" s="10"/>
      <c r="J223" s="20"/>
      <c r="K223" s="19"/>
      <c r="L223" s="335"/>
      <c r="M223" s="28"/>
      <c r="N223" s="27" t="s">
        <v>444</v>
      </c>
      <c r="O223" s="28" t="s">
        <v>448</v>
      </c>
      <c r="P223" s="21" t="s">
        <v>449</v>
      </c>
      <c r="Q223" s="20"/>
      <c r="R223" s="19"/>
      <c r="S223" s="20"/>
      <c r="T223" s="10"/>
      <c r="U223" s="20"/>
      <c r="V223" s="10"/>
    </row>
    <row r="224" spans="1:22" x14ac:dyDescent="0.15">
      <c r="A224" s="35" t="s">
        <v>444</v>
      </c>
      <c r="B224" s="36" t="s">
        <v>76</v>
      </c>
      <c r="C224" s="35" t="s">
        <v>444</v>
      </c>
      <c r="D224" s="36" t="s">
        <v>77</v>
      </c>
      <c r="E224" s="37" t="s">
        <v>450</v>
      </c>
      <c r="F224" s="20"/>
      <c r="G224" s="19"/>
      <c r="H224" s="20"/>
      <c r="I224" s="10"/>
      <c r="J224" s="20"/>
      <c r="K224" s="19"/>
      <c r="L224" s="337" t="s">
        <v>444</v>
      </c>
      <c r="M224" s="36" t="s">
        <v>76</v>
      </c>
      <c r="N224" s="35" t="s">
        <v>444</v>
      </c>
      <c r="O224" s="36" t="s">
        <v>77</v>
      </c>
      <c r="P224" s="37" t="s">
        <v>450</v>
      </c>
      <c r="Q224" s="20"/>
      <c r="R224" s="19"/>
      <c r="S224" s="20"/>
      <c r="T224" s="10"/>
      <c r="U224" s="20"/>
      <c r="V224" s="10"/>
    </row>
    <row r="225" spans="1:22" x14ac:dyDescent="0.15">
      <c r="A225" s="25" t="s">
        <v>444</v>
      </c>
      <c r="B225" s="26" t="s">
        <v>63</v>
      </c>
      <c r="C225" s="25" t="s">
        <v>444</v>
      </c>
      <c r="D225" s="26" t="s">
        <v>84</v>
      </c>
      <c r="E225" s="39" t="s">
        <v>451</v>
      </c>
      <c r="F225" s="38"/>
      <c r="G225" s="31"/>
      <c r="H225" s="38"/>
      <c r="I225" s="29"/>
      <c r="J225" s="20"/>
      <c r="K225" s="19"/>
      <c r="L225" s="334" t="s">
        <v>444</v>
      </c>
      <c r="M225" s="26" t="s">
        <v>63</v>
      </c>
      <c r="N225" s="25" t="s">
        <v>444</v>
      </c>
      <c r="O225" s="26" t="s">
        <v>84</v>
      </c>
      <c r="P225" s="39" t="s">
        <v>451</v>
      </c>
      <c r="Q225" s="38"/>
      <c r="R225" s="31"/>
      <c r="S225" s="38"/>
      <c r="T225" s="29"/>
      <c r="U225" s="20"/>
      <c r="V225" s="10"/>
    </row>
    <row r="226" spans="1:22" x14ac:dyDescent="0.15">
      <c r="A226" s="32" t="s">
        <v>452</v>
      </c>
      <c r="B226" s="33" t="s">
        <v>10</v>
      </c>
      <c r="C226" s="32" t="s">
        <v>452</v>
      </c>
      <c r="D226" s="67" t="s">
        <v>35</v>
      </c>
      <c r="E226" s="34" t="s">
        <v>453</v>
      </c>
      <c r="F226" s="13" t="s">
        <v>452</v>
      </c>
      <c r="G226" s="12" t="s">
        <v>454</v>
      </c>
      <c r="H226" s="13" t="s">
        <v>455</v>
      </c>
      <c r="I226" s="14" t="s">
        <v>454</v>
      </c>
      <c r="J226" s="20"/>
      <c r="K226" s="19"/>
      <c r="L226" s="336" t="s">
        <v>452</v>
      </c>
      <c r="M226" s="33" t="s">
        <v>10</v>
      </c>
      <c r="N226" s="32" t="s">
        <v>452</v>
      </c>
      <c r="O226" s="67" t="s">
        <v>35</v>
      </c>
      <c r="P226" s="34" t="s">
        <v>453</v>
      </c>
      <c r="Q226" s="13" t="s">
        <v>452</v>
      </c>
      <c r="R226" s="12" t="s">
        <v>454</v>
      </c>
      <c r="S226" s="100" t="s">
        <v>2930</v>
      </c>
      <c r="T226" s="14" t="s">
        <v>454</v>
      </c>
      <c r="U226" s="106"/>
      <c r="V226" s="103"/>
    </row>
    <row r="227" spans="1:22" x14ac:dyDescent="0.15">
      <c r="A227" s="25" t="s">
        <v>452</v>
      </c>
      <c r="B227" s="26" t="s">
        <v>94</v>
      </c>
      <c r="C227" s="25" t="s">
        <v>452</v>
      </c>
      <c r="D227" s="47" t="s">
        <v>95</v>
      </c>
      <c r="E227" s="29" t="s">
        <v>456</v>
      </c>
      <c r="F227" s="38"/>
      <c r="G227" s="31"/>
      <c r="H227" s="38"/>
      <c r="I227" s="29"/>
      <c r="J227" s="20"/>
      <c r="K227" s="19"/>
      <c r="L227" s="334" t="s">
        <v>452</v>
      </c>
      <c r="M227" s="26" t="s">
        <v>94</v>
      </c>
      <c r="N227" s="25" t="s">
        <v>452</v>
      </c>
      <c r="O227" s="47" t="s">
        <v>95</v>
      </c>
      <c r="P227" s="29" t="s">
        <v>456</v>
      </c>
      <c r="Q227" s="38"/>
      <c r="R227" s="31"/>
      <c r="S227" s="38"/>
      <c r="T227" s="29"/>
      <c r="U227" s="20"/>
      <c r="V227" s="10"/>
    </row>
    <row r="228" spans="1:22" x14ac:dyDescent="0.15">
      <c r="A228" s="25" t="s">
        <v>457</v>
      </c>
      <c r="B228" s="26" t="s">
        <v>10</v>
      </c>
      <c r="C228" s="25" t="s">
        <v>457</v>
      </c>
      <c r="D228" s="26" t="s">
        <v>35</v>
      </c>
      <c r="E228" s="29" t="s">
        <v>458</v>
      </c>
      <c r="F228" s="38" t="s">
        <v>457</v>
      </c>
      <c r="G228" s="21" t="s">
        <v>459</v>
      </c>
      <c r="H228" s="38" t="s">
        <v>460</v>
      </c>
      <c r="I228" s="21" t="s">
        <v>459</v>
      </c>
      <c r="J228" s="20"/>
      <c r="K228" s="19"/>
      <c r="L228" s="334" t="s">
        <v>457</v>
      </c>
      <c r="M228" s="26" t="s">
        <v>10</v>
      </c>
      <c r="N228" s="25" t="s">
        <v>457</v>
      </c>
      <c r="O228" s="26" t="s">
        <v>35</v>
      </c>
      <c r="P228" s="29" t="s">
        <v>458</v>
      </c>
      <c r="Q228" s="38" t="s">
        <v>457</v>
      </c>
      <c r="R228" s="21" t="s">
        <v>459</v>
      </c>
      <c r="S228" s="110" t="s">
        <v>95</v>
      </c>
      <c r="T228" s="21" t="s">
        <v>459</v>
      </c>
      <c r="U228" s="102"/>
      <c r="V228" s="10"/>
    </row>
    <row r="229" spans="1:22" x14ac:dyDescent="0.15">
      <c r="A229" s="68" t="s">
        <v>461</v>
      </c>
      <c r="B229" s="69" t="s">
        <v>10</v>
      </c>
      <c r="C229" s="68"/>
      <c r="D229" s="69"/>
      <c r="E229" s="14" t="s">
        <v>462</v>
      </c>
      <c r="F229" s="70" t="s">
        <v>461</v>
      </c>
      <c r="G229" s="408" t="s">
        <v>463</v>
      </c>
      <c r="H229" s="13" t="s">
        <v>464</v>
      </c>
      <c r="I229" s="14" t="s">
        <v>465</v>
      </c>
      <c r="J229" s="20"/>
      <c r="K229" s="19"/>
      <c r="L229" s="340" t="s">
        <v>461</v>
      </c>
      <c r="M229" s="69" t="s">
        <v>10</v>
      </c>
      <c r="N229" s="68"/>
      <c r="O229" s="69"/>
      <c r="P229" s="14" t="s">
        <v>462</v>
      </c>
      <c r="Q229" s="70" t="s">
        <v>461</v>
      </c>
      <c r="R229" s="408" t="s">
        <v>463</v>
      </c>
      <c r="S229" s="100" t="s">
        <v>724</v>
      </c>
      <c r="T229" s="14" t="s">
        <v>465</v>
      </c>
      <c r="U229" s="106"/>
      <c r="V229" s="103"/>
    </row>
    <row r="230" spans="1:22" x14ac:dyDescent="0.15">
      <c r="A230" s="16"/>
      <c r="B230" s="17"/>
      <c r="C230" s="16" t="s">
        <v>461</v>
      </c>
      <c r="D230" s="17" t="s">
        <v>14</v>
      </c>
      <c r="E230" s="10" t="s">
        <v>466</v>
      </c>
      <c r="F230" s="20"/>
      <c r="G230" s="409"/>
      <c r="H230" s="20"/>
      <c r="I230" s="10"/>
      <c r="J230" s="20"/>
      <c r="K230" s="19"/>
      <c r="L230" s="332"/>
      <c r="M230" s="17"/>
      <c r="N230" s="16" t="s">
        <v>461</v>
      </c>
      <c r="O230" s="17" t="s">
        <v>14</v>
      </c>
      <c r="P230" s="10" t="s">
        <v>466</v>
      </c>
      <c r="Q230" s="20"/>
      <c r="R230" s="409"/>
      <c r="S230" s="20"/>
      <c r="T230" s="10"/>
      <c r="U230" s="20"/>
      <c r="V230" s="10"/>
    </row>
    <row r="231" spans="1:22" x14ac:dyDescent="0.15">
      <c r="A231" s="16"/>
      <c r="B231" s="17"/>
      <c r="C231" s="16" t="s">
        <v>467</v>
      </c>
      <c r="D231" s="17" t="s">
        <v>90</v>
      </c>
      <c r="E231" s="10" t="s">
        <v>468</v>
      </c>
      <c r="F231" s="20"/>
      <c r="G231" s="19"/>
      <c r="H231" s="20"/>
      <c r="I231" s="58"/>
      <c r="J231" s="20"/>
      <c r="K231" s="19"/>
      <c r="L231" s="332"/>
      <c r="M231" s="17"/>
      <c r="N231" s="16" t="s">
        <v>467</v>
      </c>
      <c r="O231" s="17" t="s">
        <v>90</v>
      </c>
      <c r="P231" s="10" t="s">
        <v>468</v>
      </c>
      <c r="Q231" s="20"/>
      <c r="R231" s="19"/>
      <c r="S231" s="20"/>
      <c r="T231" s="58"/>
      <c r="U231" s="20"/>
      <c r="V231" s="10"/>
    </row>
    <row r="232" spans="1:22" x14ac:dyDescent="0.15">
      <c r="A232" s="27"/>
      <c r="B232" s="28"/>
      <c r="C232" s="27" t="s">
        <v>467</v>
      </c>
      <c r="D232" s="28" t="s">
        <v>113</v>
      </c>
      <c r="E232" s="21" t="s">
        <v>469</v>
      </c>
      <c r="F232" s="20"/>
      <c r="G232" s="19"/>
      <c r="H232" s="20"/>
      <c r="I232" s="10"/>
      <c r="J232" s="20"/>
      <c r="K232" s="19"/>
      <c r="L232" s="335"/>
      <c r="M232" s="28"/>
      <c r="N232" s="27" t="s">
        <v>467</v>
      </c>
      <c r="O232" s="28" t="s">
        <v>113</v>
      </c>
      <c r="P232" s="21" t="s">
        <v>469</v>
      </c>
      <c r="Q232" s="20"/>
      <c r="R232" s="19"/>
      <c r="S232" s="20"/>
      <c r="T232" s="10"/>
      <c r="U232" s="20"/>
      <c r="V232" s="10"/>
    </row>
    <row r="233" spans="1:22" x14ac:dyDescent="0.15">
      <c r="A233" s="25" t="s">
        <v>467</v>
      </c>
      <c r="B233" s="26" t="s">
        <v>21</v>
      </c>
      <c r="C233" s="25" t="s">
        <v>467</v>
      </c>
      <c r="D233" s="26" t="s">
        <v>23</v>
      </c>
      <c r="E233" s="39" t="s">
        <v>470</v>
      </c>
      <c r="F233" s="38"/>
      <c r="G233" s="31"/>
      <c r="H233" s="20"/>
      <c r="I233" s="10"/>
      <c r="J233" s="20"/>
      <c r="K233" s="19"/>
      <c r="L233" s="334" t="s">
        <v>467</v>
      </c>
      <c r="M233" s="26" t="s">
        <v>21</v>
      </c>
      <c r="N233" s="25" t="s">
        <v>467</v>
      </c>
      <c r="O233" s="26" t="s">
        <v>23</v>
      </c>
      <c r="P233" s="39" t="s">
        <v>470</v>
      </c>
      <c r="Q233" s="38"/>
      <c r="R233" s="31"/>
      <c r="S233" s="20"/>
      <c r="T233" s="10"/>
      <c r="U233" s="20"/>
      <c r="V233" s="10"/>
    </row>
    <row r="234" spans="1:22" x14ac:dyDescent="0.15">
      <c r="A234" s="32" t="s">
        <v>471</v>
      </c>
      <c r="B234" s="33" t="s">
        <v>10</v>
      </c>
      <c r="C234" s="32" t="s">
        <v>471</v>
      </c>
      <c r="D234" s="33" t="s">
        <v>35</v>
      </c>
      <c r="E234" s="34" t="s">
        <v>472</v>
      </c>
      <c r="F234" s="13" t="s">
        <v>471</v>
      </c>
      <c r="G234" s="12" t="s">
        <v>473</v>
      </c>
      <c r="H234" s="20"/>
      <c r="I234" s="10"/>
      <c r="J234" s="20"/>
      <c r="K234" s="19"/>
      <c r="L234" s="336" t="s">
        <v>471</v>
      </c>
      <c r="M234" s="33" t="s">
        <v>10</v>
      </c>
      <c r="N234" s="32" t="s">
        <v>471</v>
      </c>
      <c r="O234" s="33" t="s">
        <v>35</v>
      </c>
      <c r="P234" s="34" t="s">
        <v>472</v>
      </c>
      <c r="Q234" s="13" t="s">
        <v>471</v>
      </c>
      <c r="R234" s="12" t="s">
        <v>473</v>
      </c>
      <c r="S234" s="20"/>
      <c r="T234" s="10"/>
      <c r="U234" s="20"/>
      <c r="V234" s="10"/>
    </row>
    <row r="235" spans="1:22" x14ac:dyDescent="0.15">
      <c r="A235" s="25" t="s">
        <v>471</v>
      </c>
      <c r="B235" s="26" t="s">
        <v>21</v>
      </c>
      <c r="C235" s="25" t="s">
        <v>471</v>
      </c>
      <c r="D235" s="26" t="s">
        <v>23</v>
      </c>
      <c r="E235" s="39" t="s">
        <v>474</v>
      </c>
      <c r="F235" s="38"/>
      <c r="G235" s="31"/>
      <c r="H235" s="20"/>
      <c r="I235" s="10"/>
      <c r="J235" s="20"/>
      <c r="K235" s="19"/>
      <c r="L235" s="334" t="s">
        <v>471</v>
      </c>
      <c r="M235" s="26" t="s">
        <v>21</v>
      </c>
      <c r="N235" s="25" t="s">
        <v>471</v>
      </c>
      <c r="O235" s="26" t="s">
        <v>23</v>
      </c>
      <c r="P235" s="39" t="s">
        <v>474</v>
      </c>
      <c r="Q235" s="38"/>
      <c r="R235" s="31"/>
      <c r="S235" s="20"/>
      <c r="T235" s="10"/>
      <c r="U235" s="20"/>
      <c r="V235" s="10"/>
    </row>
    <row r="236" spans="1:22" x14ac:dyDescent="0.15">
      <c r="A236" s="40" t="s">
        <v>475</v>
      </c>
      <c r="B236" s="41" t="s">
        <v>10</v>
      </c>
      <c r="C236" s="40" t="s">
        <v>475</v>
      </c>
      <c r="D236" s="41" t="s">
        <v>35</v>
      </c>
      <c r="E236" s="42" t="s">
        <v>476</v>
      </c>
      <c r="F236" s="63" t="s">
        <v>475</v>
      </c>
      <c r="G236" s="50" t="s">
        <v>476</v>
      </c>
      <c r="H236" s="20"/>
      <c r="I236" s="10"/>
      <c r="J236" s="20"/>
      <c r="K236" s="19"/>
      <c r="L236" s="338" t="s">
        <v>475</v>
      </c>
      <c r="M236" s="41" t="s">
        <v>10</v>
      </c>
      <c r="N236" s="40" t="s">
        <v>475</v>
      </c>
      <c r="O236" s="41" t="s">
        <v>35</v>
      </c>
      <c r="P236" s="42" t="s">
        <v>476</v>
      </c>
      <c r="Q236" s="63" t="s">
        <v>475</v>
      </c>
      <c r="R236" s="50" t="s">
        <v>476</v>
      </c>
      <c r="S236" s="20"/>
      <c r="T236" s="10"/>
      <c r="U236" s="20"/>
      <c r="V236" s="10"/>
    </row>
    <row r="237" spans="1:22" x14ac:dyDescent="0.15">
      <c r="A237" s="40" t="s">
        <v>477</v>
      </c>
      <c r="B237" s="41" t="s">
        <v>10</v>
      </c>
      <c r="C237" s="40" t="s">
        <v>477</v>
      </c>
      <c r="D237" s="41" t="s">
        <v>35</v>
      </c>
      <c r="E237" s="42" t="s">
        <v>478</v>
      </c>
      <c r="F237" s="63" t="s">
        <v>477</v>
      </c>
      <c r="G237" s="50" t="s">
        <v>478</v>
      </c>
      <c r="H237" s="20"/>
      <c r="I237" s="10"/>
      <c r="J237" s="20"/>
      <c r="K237" s="19"/>
      <c r="L237" s="338" t="s">
        <v>477</v>
      </c>
      <c r="M237" s="41" t="s">
        <v>10</v>
      </c>
      <c r="N237" s="40" t="s">
        <v>477</v>
      </c>
      <c r="O237" s="41" t="s">
        <v>35</v>
      </c>
      <c r="P237" s="42" t="s">
        <v>478</v>
      </c>
      <c r="Q237" s="63" t="s">
        <v>477</v>
      </c>
      <c r="R237" s="50" t="s">
        <v>478</v>
      </c>
      <c r="S237" s="20"/>
      <c r="T237" s="10"/>
      <c r="U237" s="20"/>
      <c r="V237" s="10"/>
    </row>
    <row r="238" spans="1:22" x14ac:dyDescent="0.15">
      <c r="A238" s="32" t="s">
        <v>479</v>
      </c>
      <c r="B238" s="33" t="s">
        <v>10</v>
      </c>
      <c r="C238" s="32" t="s">
        <v>479</v>
      </c>
      <c r="D238" s="33" t="s">
        <v>35</v>
      </c>
      <c r="E238" s="21" t="s">
        <v>480</v>
      </c>
      <c r="F238" s="13" t="s">
        <v>479</v>
      </c>
      <c r="G238" s="55" t="s">
        <v>481</v>
      </c>
      <c r="H238" s="20"/>
      <c r="I238" s="10"/>
      <c r="J238" s="20"/>
      <c r="K238" s="19"/>
      <c r="L238" s="336" t="s">
        <v>479</v>
      </c>
      <c r="M238" s="33" t="s">
        <v>10</v>
      </c>
      <c r="N238" s="32" t="s">
        <v>479</v>
      </c>
      <c r="O238" s="33" t="s">
        <v>35</v>
      </c>
      <c r="P238" s="21" t="s">
        <v>480</v>
      </c>
      <c r="Q238" s="13" t="s">
        <v>479</v>
      </c>
      <c r="R238" s="55" t="s">
        <v>481</v>
      </c>
      <c r="S238" s="20"/>
      <c r="T238" s="10"/>
      <c r="U238" s="20"/>
      <c r="V238" s="10"/>
    </row>
    <row r="239" spans="1:22" x14ac:dyDescent="0.15">
      <c r="A239" s="16" t="s">
        <v>479</v>
      </c>
      <c r="B239" s="17" t="s">
        <v>63</v>
      </c>
      <c r="C239" s="16"/>
      <c r="D239" s="17"/>
      <c r="E239" s="24" t="s">
        <v>481</v>
      </c>
      <c r="F239" s="20"/>
      <c r="G239" s="58"/>
      <c r="H239" s="20"/>
      <c r="I239" s="10"/>
      <c r="J239" s="20"/>
      <c r="K239" s="19"/>
      <c r="L239" s="332" t="s">
        <v>479</v>
      </c>
      <c r="M239" s="17" t="s">
        <v>63</v>
      </c>
      <c r="N239" s="16"/>
      <c r="O239" s="17"/>
      <c r="P239" s="24" t="s">
        <v>481</v>
      </c>
      <c r="Q239" s="20"/>
      <c r="R239" s="58"/>
      <c r="S239" s="20"/>
      <c r="T239" s="10"/>
      <c r="U239" s="20"/>
      <c r="V239" s="10"/>
    </row>
    <row r="240" spans="1:22" x14ac:dyDescent="0.15">
      <c r="A240" s="16"/>
      <c r="B240" s="17"/>
      <c r="C240" s="16" t="s">
        <v>479</v>
      </c>
      <c r="D240" s="17" t="s">
        <v>65</v>
      </c>
      <c r="E240" s="10" t="s">
        <v>482</v>
      </c>
      <c r="F240" s="20"/>
      <c r="G240" s="19"/>
      <c r="H240" s="20"/>
      <c r="I240" s="10"/>
      <c r="J240" s="20"/>
      <c r="K240" s="19"/>
      <c r="L240" s="332"/>
      <c r="M240" s="17"/>
      <c r="N240" s="16" t="s">
        <v>479</v>
      </c>
      <c r="O240" s="17" t="s">
        <v>65</v>
      </c>
      <c r="P240" s="10" t="s">
        <v>482</v>
      </c>
      <c r="Q240" s="20"/>
      <c r="R240" s="19"/>
      <c r="S240" s="20"/>
      <c r="T240" s="10"/>
      <c r="U240" s="20"/>
      <c r="V240" s="10"/>
    </row>
    <row r="241" spans="1:22" x14ac:dyDescent="0.15">
      <c r="A241" s="25"/>
      <c r="B241" s="26"/>
      <c r="C241" s="25" t="s">
        <v>479</v>
      </c>
      <c r="D241" s="26" t="s">
        <v>84</v>
      </c>
      <c r="E241" s="29" t="s">
        <v>483</v>
      </c>
      <c r="F241" s="38"/>
      <c r="G241" s="31"/>
      <c r="H241" s="38"/>
      <c r="I241" s="29"/>
      <c r="J241" s="38"/>
      <c r="K241" s="31"/>
      <c r="L241" s="334"/>
      <c r="M241" s="26"/>
      <c r="N241" s="25" t="s">
        <v>479</v>
      </c>
      <c r="O241" s="26" t="s">
        <v>84</v>
      </c>
      <c r="P241" s="29" t="s">
        <v>483</v>
      </c>
      <c r="Q241" s="38"/>
      <c r="R241" s="31"/>
      <c r="S241" s="38"/>
      <c r="T241" s="29"/>
      <c r="U241" s="38"/>
      <c r="V241" s="29"/>
    </row>
    <row r="242" spans="1:22" x14ac:dyDescent="0.15">
      <c r="A242" s="8" t="s">
        <v>484</v>
      </c>
      <c r="B242" s="9" t="s">
        <v>10</v>
      </c>
      <c r="C242" s="8"/>
      <c r="D242" s="9"/>
      <c r="E242" s="14" t="s">
        <v>485</v>
      </c>
      <c r="F242" s="13" t="s">
        <v>486</v>
      </c>
      <c r="G242" s="12" t="s">
        <v>485</v>
      </c>
      <c r="H242" s="13" t="s">
        <v>487</v>
      </c>
      <c r="I242" s="14" t="s">
        <v>485</v>
      </c>
      <c r="J242" s="13" t="s">
        <v>488</v>
      </c>
      <c r="K242" s="12" t="s">
        <v>489</v>
      </c>
      <c r="L242" s="331" t="s">
        <v>484</v>
      </c>
      <c r="M242" s="9" t="s">
        <v>10</v>
      </c>
      <c r="N242" s="8"/>
      <c r="O242" s="9"/>
      <c r="P242" s="14" t="s">
        <v>485</v>
      </c>
      <c r="Q242" s="13" t="s">
        <v>486</v>
      </c>
      <c r="R242" s="12" t="s">
        <v>485</v>
      </c>
      <c r="S242" s="100" t="s">
        <v>2929</v>
      </c>
      <c r="T242" s="14" t="s">
        <v>485</v>
      </c>
      <c r="U242" s="100" t="s">
        <v>2807</v>
      </c>
      <c r="V242" s="14" t="s">
        <v>489</v>
      </c>
    </row>
    <row r="243" spans="1:22" x14ac:dyDescent="0.15">
      <c r="A243" s="16"/>
      <c r="B243" s="17"/>
      <c r="C243" s="16" t="s">
        <v>484</v>
      </c>
      <c r="D243" s="17" t="s">
        <v>35</v>
      </c>
      <c r="E243" s="10" t="s">
        <v>490</v>
      </c>
      <c r="F243" s="20"/>
      <c r="G243" s="19"/>
      <c r="H243" s="20"/>
      <c r="I243" s="10"/>
      <c r="J243" s="20"/>
      <c r="K243" s="19"/>
      <c r="L243" s="332"/>
      <c r="M243" s="17"/>
      <c r="N243" s="16" t="s">
        <v>484</v>
      </c>
      <c r="O243" s="17" t="s">
        <v>35</v>
      </c>
      <c r="P243" s="10" t="s">
        <v>490</v>
      </c>
      <c r="Q243" s="20"/>
      <c r="R243" s="19"/>
      <c r="S243" s="20"/>
      <c r="T243" s="10"/>
      <c r="U243" s="20"/>
      <c r="V243" s="10"/>
    </row>
    <row r="244" spans="1:22" x14ac:dyDescent="0.15">
      <c r="A244" s="16"/>
      <c r="B244" s="17"/>
      <c r="C244" s="16" t="s">
        <v>484</v>
      </c>
      <c r="D244" s="17" t="s">
        <v>19</v>
      </c>
      <c r="E244" s="10" t="s">
        <v>491</v>
      </c>
      <c r="F244" s="20"/>
      <c r="G244" s="19"/>
      <c r="H244" s="20"/>
      <c r="I244" s="10"/>
      <c r="J244" s="20"/>
      <c r="K244" s="19"/>
      <c r="L244" s="332"/>
      <c r="M244" s="17"/>
      <c r="N244" s="16" t="s">
        <v>484</v>
      </c>
      <c r="O244" s="17" t="s">
        <v>19</v>
      </c>
      <c r="P244" s="10" t="s">
        <v>491</v>
      </c>
      <c r="Q244" s="20"/>
      <c r="R244" s="19"/>
      <c r="S244" s="20"/>
      <c r="T244" s="10"/>
      <c r="U244" s="20"/>
      <c r="V244" s="10"/>
    </row>
    <row r="245" spans="1:22" x14ac:dyDescent="0.15">
      <c r="A245" s="16"/>
      <c r="B245" s="17"/>
      <c r="C245" s="16" t="s">
        <v>484</v>
      </c>
      <c r="D245" s="17" t="s">
        <v>175</v>
      </c>
      <c r="E245" s="10" t="s">
        <v>492</v>
      </c>
      <c r="F245" s="20"/>
      <c r="G245" s="19"/>
      <c r="H245" s="20"/>
      <c r="I245" s="10"/>
      <c r="J245" s="20"/>
      <c r="K245" s="19"/>
      <c r="L245" s="332"/>
      <c r="M245" s="17"/>
      <c r="N245" s="16" t="s">
        <v>484</v>
      </c>
      <c r="O245" s="17" t="s">
        <v>175</v>
      </c>
      <c r="P245" s="10" t="s">
        <v>492</v>
      </c>
      <c r="Q245" s="20"/>
      <c r="R245" s="19"/>
      <c r="S245" s="20"/>
      <c r="T245" s="10"/>
      <c r="U245" s="20"/>
      <c r="V245" s="10"/>
    </row>
    <row r="246" spans="1:22" x14ac:dyDescent="0.15">
      <c r="A246" s="16"/>
      <c r="B246" s="17"/>
      <c r="C246" s="16" t="s">
        <v>484</v>
      </c>
      <c r="D246" s="17" t="s">
        <v>177</v>
      </c>
      <c r="E246" s="10" t="s">
        <v>493</v>
      </c>
      <c r="F246" s="20"/>
      <c r="G246" s="19"/>
      <c r="H246" s="20"/>
      <c r="I246" s="10"/>
      <c r="J246" s="20"/>
      <c r="K246" s="19"/>
      <c r="L246" s="332"/>
      <c r="M246" s="17"/>
      <c r="N246" s="16" t="s">
        <v>484</v>
      </c>
      <c r="O246" s="17" t="s">
        <v>177</v>
      </c>
      <c r="P246" s="10" t="s">
        <v>493</v>
      </c>
      <c r="Q246" s="20"/>
      <c r="R246" s="19"/>
      <c r="S246" s="20"/>
      <c r="T246" s="10"/>
      <c r="U246" s="20"/>
      <c r="V246" s="10"/>
    </row>
    <row r="247" spans="1:22" x14ac:dyDescent="0.15">
      <c r="A247" s="16"/>
      <c r="B247" s="17"/>
      <c r="C247" s="16" t="s">
        <v>484</v>
      </c>
      <c r="D247" s="17" t="s">
        <v>179</v>
      </c>
      <c r="E247" s="10" t="s">
        <v>494</v>
      </c>
      <c r="F247" s="20"/>
      <c r="G247" s="19"/>
      <c r="H247" s="20"/>
      <c r="I247" s="10"/>
      <c r="J247" s="20"/>
      <c r="K247" s="19"/>
      <c r="L247" s="332"/>
      <c r="M247" s="17"/>
      <c r="N247" s="16" t="s">
        <v>484</v>
      </c>
      <c r="O247" s="17" t="s">
        <v>179</v>
      </c>
      <c r="P247" s="10" t="s">
        <v>494</v>
      </c>
      <c r="Q247" s="20"/>
      <c r="R247" s="19"/>
      <c r="S247" s="20"/>
      <c r="T247" s="10"/>
      <c r="U247" s="20"/>
      <c r="V247" s="10"/>
    </row>
    <row r="248" spans="1:22" x14ac:dyDescent="0.15">
      <c r="A248" s="16"/>
      <c r="B248" s="17"/>
      <c r="C248" s="16" t="s">
        <v>484</v>
      </c>
      <c r="D248" s="17" t="s">
        <v>421</v>
      </c>
      <c r="E248" s="10" t="s">
        <v>495</v>
      </c>
      <c r="F248" s="20"/>
      <c r="G248" s="19"/>
      <c r="H248" s="20"/>
      <c r="I248" s="10"/>
      <c r="J248" s="20"/>
      <c r="K248" s="19"/>
      <c r="L248" s="332"/>
      <c r="M248" s="17"/>
      <c r="N248" s="16" t="s">
        <v>484</v>
      </c>
      <c r="O248" s="17" t="s">
        <v>421</v>
      </c>
      <c r="P248" s="10" t="s">
        <v>495</v>
      </c>
      <c r="Q248" s="20"/>
      <c r="R248" s="19"/>
      <c r="S248" s="20"/>
      <c r="T248" s="10"/>
      <c r="U248" s="20"/>
      <c r="V248" s="10"/>
    </row>
    <row r="249" spans="1:22" x14ac:dyDescent="0.15">
      <c r="A249" s="16"/>
      <c r="B249" s="17"/>
      <c r="C249" s="16" t="s">
        <v>484</v>
      </c>
      <c r="D249" s="17" t="s">
        <v>496</v>
      </c>
      <c r="E249" s="10" t="s">
        <v>497</v>
      </c>
      <c r="F249" s="20"/>
      <c r="G249" s="19"/>
      <c r="H249" s="20"/>
      <c r="I249" s="10"/>
      <c r="J249" s="20"/>
      <c r="K249" s="19"/>
      <c r="L249" s="332"/>
      <c r="M249" s="17"/>
      <c r="N249" s="16" t="s">
        <v>484</v>
      </c>
      <c r="O249" s="17" t="s">
        <v>496</v>
      </c>
      <c r="P249" s="10" t="s">
        <v>497</v>
      </c>
      <c r="Q249" s="20"/>
      <c r="R249" s="19"/>
      <c r="S249" s="20"/>
      <c r="T249" s="10"/>
      <c r="U249" s="20"/>
      <c r="V249" s="10"/>
    </row>
    <row r="250" spans="1:22" x14ac:dyDescent="0.15">
      <c r="A250" s="16"/>
      <c r="B250" s="17"/>
      <c r="C250" s="16" t="s">
        <v>484</v>
      </c>
      <c r="D250" s="17" t="s">
        <v>498</v>
      </c>
      <c r="E250" s="10" t="s">
        <v>499</v>
      </c>
      <c r="F250" s="20"/>
      <c r="G250" s="19"/>
      <c r="H250" s="20"/>
      <c r="I250" s="10"/>
      <c r="J250" s="20"/>
      <c r="K250" s="19"/>
      <c r="L250" s="332"/>
      <c r="M250" s="17"/>
      <c r="N250" s="16" t="s">
        <v>484</v>
      </c>
      <c r="O250" s="17" t="s">
        <v>498</v>
      </c>
      <c r="P250" s="10" t="s">
        <v>499</v>
      </c>
      <c r="Q250" s="20"/>
      <c r="R250" s="19"/>
      <c r="S250" s="20"/>
      <c r="T250" s="10"/>
      <c r="U250" s="20"/>
      <c r="V250" s="10"/>
    </row>
    <row r="251" spans="1:22" x14ac:dyDescent="0.15">
      <c r="A251" s="25"/>
      <c r="B251" s="26"/>
      <c r="C251" s="25" t="s">
        <v>484</v>
      </c>
      <c r="D251" s="26" t="s">
        <v>54</v>
      </c>
      <c r="E251" s="29" t="s">
        <v>500</v>
      </c>
      <c r="F251" s="38"/>
      <c r="G251" s="31"/>
      <c r="H251" s="38"/>
      <c r="I251" s="29"/>
      <c r="J251" s="20"/>
      <c r="K251" s="19"/>
      <c r="L251" s="334"/>
      <c r="M251" s="26"/>
      <c r="N251" s="25" t="s">
        <v>484</v>
      </c>
      <c r="O251" s="26" t="s">
        <v>54</v>
      </c>
      <c r="P251" s="29" t="s">
        <v>500</v>
      </c>
      <c r="Q251" s="38"/>
      <c r="R251" s="31"/>
      <c r="S251" s="38"/>
      <c r="T251" s="29"/>
      <c r="U251" s="20"/>
      <c r="V251" s="10"/>
    </row>
    <row r="252" spans="1:22" x14ac:dyDescent="0.15">
      <c r="A252" s="8" t="s">
        <v>501</v>
      </c>
      <c r="B252" s="9" t="s">
        <v>10</v>
      </c>
      <c r="C252" s="8"/>
      <c r="D252" s="9"/>
      <c r="E252" s="10" t="s">
        <v>502</v>
      </c>
      <c r="F252" s="13" t="s">
        <v>503</v>
      </c>
      <c r="G252" s="12" t="s">
        <v>502</v>
      </c>
      <c r="H252" s="13" t="s">
        <v>504</v>
      </c>
      <c r="I252" s="14" t="s">
        <v>502</v>
      </c>
      <c r="J252" s="20"/>
      <c r="K252" s="19"/>
      <c r="L252" s="331" t="s">
        <v>501</v>
      </c>
      <c r="M252" s="9" t="s">
        <v>10</v>
      </c>
      <c r="N252" s="8"/>
      <c r="O252" s="9"/>
      <c r="P252" s="10" t="s">
        <v>502</v>
      </c>
      <c r="Q252" s="13" t="s">
        <v>503</v>
      </c>
      <c r="R252" s="12" t="s">
        <v>502</v>
      </c>
      <c r="S252" s="100" t="s">
        <v>2928</v>
      </c>
      <c r="T252" s="14" t="s">
        <v>502</v>
      </c>
      <c r="U252" s="20"/>
      <c r="V252" s="10"/>
    </row>
    <row r="253" spans="1:22" x14ac:dyDescent="0.15">
      <c r="A253" s="16"/>
      <c r="B253" s="17"/>
      <c r="C253" s="16" t="s">
        <v>501</v>
      </c>
      <c r="D253" s="17" t="s">
        <v>35</v>
      </c>
      <c r="E253" s="10" t="s">
        <v>505</v>
      </c>
      <c r="F253" s="20"/>
      <c r="G253" s="19"/>
      <c r="H253" s="20"/>
      <c r="I253" s="10"/>
      <c r="J253" s="20"/>
      <c r="K253" s="19"/>
      <c r="L253" s="332"/>
      <c r="M253" s="17"/>
      <c r="N253" s="16" t="s">
        <v>501</v>
      </c>
      <c r="O253" s="17" t="s">
        <v>35</v>
      </c>
      <c r="P253" s="10" t="s">
        <v>505</v>
      </c>
      <c r="Q253" s="20"/>
      <c r="R253" s="19"/>
      <c r="S253" s="20"/>
      <c r="T253" s="10"/>
      <c r="U253" s="20"/>
      <c r="V253" s="10"/>
    </row>
    <row r="254" spans="1:22" x14ac:dyDescent="0.15">
      <c r="A254" s="27"/>
      <c r="B254" s="28"/>
      <c r="C254" s="27" t="s">
        <v>501</v>
      </c>
      <c r="D254" s="28" t="s">
        <v>54</v>
      </c>
      <c r="E254" s="21" t="s">
        <v>506</v>
      </c>
      <c r="F254" s="20"/>
      <c r="G254" s="19"/>
      <c r="H254" s="20"/>
      <c r="I254" s="10"/>
      <c r="J254" s="20"/>
      <c r="K254" s="19"/>
      <c r="L254" s="335"/>
      <c r="M254" s="28"/>
      <c r="N254" s="27" t="s">
        <v>501</v>
      </c>
      <c r="O254" s="28" t="s">
        <v>54</v>
      </c>
      <c r="P254" s="21" t="s">
        <v>506</v>
      </c>
      <c r="Q254" s="20"/>
      <c r="R254" s="19"/>
      <c r="S254" s="20"/>
      <c r="T254" s="10"/>
      <c r="U254" s="20"/>
      <c r="V254" s="10"/>
    </row>
    <row r="255" spans="1:22" x14ac:dyDescent="0.15">
      <c r="A255" s="25" t="s">
        <v>501</v>
      </c>
      <c r="B255" s="26" t="s">
        <v>21</v>
      </c>
      <c r="C255" s="25" t="s">
        <v>501</v>
      </c>
      <c r="D255" s="26" t="s">
        <v>23</v>
      </c>
      <c r="E255" s="24" t="s">
        <v>507</v>
      </c>
      <c r="F255" s="38"/>
      <c r="G255" s="31"/>
      <c r="H255" s="38"/>
      <c r="I255" s="29"/>
      <c r="J255" s="38"/>
      <c r="K255" s="31"/>
      <c r="L255" s="334" t="s">
        <v>501</v>
      </c>
      <c r="M255" s="26" t="s">
        <v>21</v>
      </c>
      <c r="N255" s="25" t="s">
        <v>501</v>
      </c>
      <c r="O255" s="26" t="s">
        <v>23</v>
      </c>
      <c r="P255" s="24" t="s">
        <v>507</v>
      </c>
      <c r="Q255" s="38"/>
      <c r="R255" s="31"/>
      <c r="S255" s="38"/>
      <c r="T255" s="29"/>
      <c r="U255" s="38"/>
      <c r="V255" s="29"/>
    </row>
    <row r="256" spans="1:22" x14ac:dyDescent="0.15">
      <c r="A256" s="8" t="s">
        <v>508</v>
      </c>
      <c r="B256" s="9" t="s">
        <v>10</v>
      </c>
      <c r="C256" s="8"/>
      <c r="D256" s="9"/>
      <c r="E256" s="14" t="s">
        <v>509</v>
      </c>
      <c r="F256" s="18" t="s">
        <v>510</v>
      </c>
      <c r="G256" s="12" t="s">
        <v>509</v>
      </c>
      <c r="H256" s="13" t="s">
        <v>511</v>
      </c>
      <c r="I256" s="14" t="s">
        <v>509</v>
      </c>
      <c r="J256" s="13" t="s">
        <v>512</v>
      </c>
      <c r="K256" s="74" t="s">
        <v>513</v>
      </c>
      <c r="L256" s="331" t="s">
        <v>508</v>
      </c>
      <c r="M256" s="9" t="s">
        <v>10</v>
      </c>
      <c r="N256" s="8"/>
      <c r="O256" s="9"/>
      <c r="P256" s="14" t="s">
        <v>509</v>
      </c>
      <c r="Q256" s="18" t="s">
        <v>510</v>
      </c>
      <c r="R256" s="12" t="s">
        <v>509</v>
      </c>
      <c r="S256" s="100" t="s">
        <v>2927</v>
      </c>
      <c r="T256" s="14" t="s">
        <v>509</v>
      </c>
      <c r="U256" s="100" t="s">
        <v>2808</v>
      </c>
      <c r="V256" s="55" t="s">
        <v>2765</v>
      </c>
    </row>
    <row r="257" spans="1:22" x14ac:dyDescent="0.15">
      <c r="A257" s="16"/>
      <c r="B257" s="17"/>
      <c r="C257" s="16" t="s">
        <v>508</v>
      </c>
      <c r="D257" s="17" t="s">
        <v>35</v>
      </c>
      <c r="E257" s="10" t="s">
        <v>514</v>
      </c>
      <c r="F257" s="18"/>
      <c r="G257" s="19"/>
      <c r="H257" s="20"/>
      <c r="I257" s="10"/>
      <c r="J257" s="20"/>
      <c r="K257" s="19"/>
      <c r="L257" s="332"/>
      <c r="M257" s="17"/>
      <c r="N257" s="16" t="s">
        <v>508</v>
      </c>
      <c r="O257" s="17" t="s">
        <v>35</v>
      </c>
      <c r="P257" s="10" t="s">
        <v>514</v>
      </c>
      <c r="Q257" s="18"/>
      <c r="R257" s="19"/>
      <c r="S257" s="20"/>
      <c r="T257" s="10"/>
      <c r="U257" s="20"/>
      <c r="V257" s="10"/>
    </row>
    <row r="258" spans="1:22" x14ac:dyDescent="0.15">
      <c r="A258" s="16"/>
      <c r="B258" s="17"/>
      <c r="C258" s="16" t="s">
        <v>508</v>
      </c>
      <c r="D258" s="17" t="s">
        <v>19</v>
      </c>
      <c r="E258" s="10" t="s">
        <v>515</v>
      </c>
      <c r="F258" s="18"/>
      <c r="G258" s="19"/>
      <c r="H258" s="20"/>
      <c r="I258" s="10"/>
      <c r="J258" s="20"/>
      <c r="K258" s="19"/>
      <c r="L258" s="332"/>
      <c r="M258" s="17"/>
      <c r="N258" s="16" t="s">
        <v>508</v>
      </c>
      <c r="O258" s="17" t="s">
        <v>19</v>
      </c>
      <c r="P258" s="10" t="s">
        <v>515</v>
      </c>
      <c r="Q258" s="18"/>
      <c r="R258" s="19"/>
      <c r="S258" s="20"/>
      <c r="T258" s="10"/>
      <c r="U258" s="20"/>
      <c r="V258" s="10"/>
    </row>
    <row r="259" spans="1:22" x14ac:dyDescent="0.15">
      <c r="A259" s="16"/>
      <c r="B259" s="17"/>
      <c r="C259" s="16" t="s">
        <v>508</v>
      </c>
      <c r="D259" s="17" t="s">
        <v>175</v>
      </c>
      <c r="E259" s="10" t="s">
        <v>516</v>
      </c>
      <c r="F259" s="18"/>
      <c r="G259" s="19"/>
      <c r="H259" s="20"/>
      <c r="I259" s="10"/>
      <c r="J259" s="20"/>
      <c r="K259" s="19"/>
      <c r="L259" s="332"/>
      <c r="M259" s="17"/>
      <c r="N259" s="16" t="s">
        <v>508</v>
      </c>
      <c r="O259" s="17" t="s">
        <v>175</v>
      </c>
      <c r="P259" s="10" t="s">
        <v>516</v>
      </c>
      <c r="Q259" s="18"/>
      <c r="R259" s="19"/>
      <c r="S259" s="20"/>
      <c r="T259" s="10"/>
      <c r="U259" s="20"/>
      <c r="V259" s="10"/>
    </row>
    <row r="260" spans="1:22" x14ac:dyDescent="0.15">
      <c r="A260" s="16"/>
      <c r="B260" s="17"/>
      <c r="C260" s="16" t="s">
        <v>508</v>
      </c>
      <c r="D260" s="17" t="s">
        <v>177</v>
      </c>
      <c r="E260" s="10" t="s">
        <v>517</v>
      </c>
      <c r="F260" s="18"/>
      <c r="G260" s="19"/>
      <c r="H260" s="20"/>
      <c r="I260" s="10"/>
      <c r="J260" s="20"/>
      <c r="K260" s="19"/>
      <c r="L260" s="332"/>
      <c r="M260" s="17"/>
      <c r="N260" s="16" t="s">
        <v>508</v>
      </c>
      <c r="O260" s="17" t="s">
        <v>177</v>
      </c>
      <c r="P260" s="10" t="s">
        <v>517</v>
      </c>
      <c r="Q260" s="18"/>
      <c r="R260" s="19"/>
      <c r="S260" s="20"/>
      <c r="T260" s="10"/>
      <c r="U260" s="20"/>
      <c r="V260" s="10"/>
    </row>
    <row r="261" spans="1:22" x14ac:dyDescent="0.15">
      <c r="A261" s="16"/>
      <c r="B261" s="17"/>
      <c r="C261" s="16" t="s">
        <v>508</v>
      </c>
      <c r="D261" s="17" t="s">
        <v>179</v>
      </c>
      <c r="E261" s="10" t="s">
        <v>518</v>
      </c>
      <c r="F261" s="18"/>
      <c r="G261" s="19"/>
      <c r="H261" s="20"/>
      <c r="I261" s="10"/>
      <c r="J261" s="20"/>
      <c r="K261" s="19"/>
      <c r="L261" s="332"/>
      <c r="M261" s="17"/>
      <c r="N261" s="16" t="s">
        <v>508</v>
      </c>
      <c r="O261" s="17" t="s">
        <v>179</v>
      </c>
      <c r="P261" s="10" t="s">
        <v>518</v>
      </c>
      <c r="Q261" s="18"/>
      <c r="R261" s="19"/>
      <c r="S261" s="20"/>
      <c r="T261" s="10"/>
      <c r="U261" s="20"/>
      <c r="V261" s="10"/>
    </row>
    <row r="262" spans="1:22" x14ac:dyDescent="0.15">
      <c r="A262" s="16"/>
      <c r="B262" s="17"/>
      <c r="C262" s="16" t="s">
        <v>508</v>
      </c>
      <c r="D262" s="17" t="s">
        <v>421</v>
      </c>
      <c r="E262" s="10" t="s">
        <v>519</v>
      </c>
      <c r="F262" s="18"/>
      <c r="G262" s="19"/>
      <c r="H262" s="20"/>
      <c r="I262" s="10"/>
      <c r="J262" s="20"/>
      <c r="K262" s="19"/>
      <c r="L262" s="332"/>
      <c r="M262" s="17"/>
      <c r="N262" s="16" t="s">
        <v>508</v>
      </c>
      <c r="O262" s="17" t="s">
        <v>421</v>
      </c>
      <c r="P262" s="10" t="s">
        <v>519</v>
      </c>
      <c r="Q262" s="18"/>
      <c r="R262" s="19"/>
      <c r="S262" s="20"/>
      <c r="T262" s="10"/>
      <c r="U262" s="20"/>
      <c r="V262" s="10"/>
    </row>
    <row r="263" spans="1:22" x14ac:dyDescent="0.15">
      <c r="A263" s="16"/>
      <c r="B263" s="17"/>
      <c r="C263" s="16" t="s">
        <v>508</v>
      </c>
      <c r="D263" s="17" t="s">
        <v>496</v>
      </c>
      <c r="E263" s="10" t="s">
        <v>520</v>
      </c>
      <c r="F263" s="18"/>
      <c r="G263" s="19"/>
      <c r="H263" s="20"/>
      <c r="I263" s="10"/>
      <c r="J263" s="20"/>
      <c r="K263" s="19"/>
      <c r="L263" s="332"/>
      <c r="M263" s="17"/>
      <c r="N263" s="16" t="s">
        <v>508</v>
      </c>
      <c r="O263" s="17" t="s">
        <v>496</v>
      </c>
      <c r="P263" s="10" t="s">
        <v>520</v>
      </c>
      <c r="Q263" s="18"/>
      <c r="R263" s="19"/>
      <c r="S263" s="20"/>
      <c r="T263" s="10"/>
      <c r="U263" s="20"/>
      <c r="V263" s="10"/>
    </row>
    <row r="264" spans="1:22" x14ac:dyDescent="0.15">
      <c r="A264" s="25"/>
      <c r="B264" s="26"/>
      <c r="C264" s="25" t="s">
        <v>508</v>
      </c>
      <c r="D264" s="26" t="s">
        <v>54</v>
      </c>
      <c r="E264" s="29" t="s">
        <v>521</v>
      </c>
      <c r="F264" s="30"/>
      <c r="G264" s="31"/>
      <c r="H264" s="38"/>
      <c r="I264" s="29"/>
      <c r="J264" s="20"/>
      <c r="K264" s="19"/>
      <c r="L264" s="334"/>
      <c r="M264" s="26"/>
      <c r="N264" s="25" t="s">
        <v>508</v>
      </c>
      <c r="O264" s="26" t="s">
        <v>54</v>
      </c>
      <c r="P264" s="29" t="s">
        <v>521</v>
      </c>
      <c r="Q264" s="30"/>
      <c r="R264" s="31"/>
      <c r="S264" s="38"/>
      <c r="T264" s="29"/>
      <c r="U264" s="20"/>
      <c r="V264" s="10"/>
    </row>
    <row r="265" spans="1:22" x14ac:dyDescent="0.15">
      <c r="A265" s="40" t="s">
        <v>522</v>
      </c>
      <c r="B265" s="41" t="s">
        <v>10</v>
      </c>
      <c r="C265" s="40" t="s">
        <v>522</v>
      </c>
      <c r="D265" s="41" t="s">
        <v>35</v>
      </c>
      <c r="E265" s="42" t="s">
        <v>523</v>
      </c>
      <c r="F265" s="49" t="s">
        <v>522</v>
      </c>
      <c r="G265" s="50" t="s">
        <v>523</v>
      </c>
      <c r="H265" s="13" t="s">
        <v>524</v>
      </c>
      <c r="I265" s="14" t="s">
        <v>525</v>
      </c>
      <c r="J265" s="20"/>
      <c r="K265" s="327"/>
      <c r="L265" s="338" t="s">
        <v>522</v>
      </c>
      <c r="M265" s="41" t="s">
        <v>10</v>
      </c>
      <c r="N265" s="40" t="s">
        <v>522</v>
      </c>
      <c r="O265" s="41" t="s">
        <v>35</v>
      </c>
      <c r="P265" s="42" t="s">
        <v>523</v>
      </c>
      <c r="Q265" s="49" t="s">
        <v>522</v>
      </c>
      <c r="R265" s="50" t="s">
        <v>523</v>
      </c>
      <c r="S265" s="100" t="s">
        <v>2926</v>
      </c>
      <c r="T265" s="14" t="s">
        <v>525</v>
      </c>
      <c r="U265" s="102"/>
      <c r="V265" s="10"/>
    </row>
    <row r="266" spans="1:22" x14ac:dyDescent="0.15">
      <c r="A266" s="32" t="s">
        <v>526</v>
      </c>
      <c r="B266" s="33" t="s">
        <v>10</v>
      </c>
      <c r="C266" s="32" t="s">
        <v>526</v>
      </c>
      <c r="D266" s="67" t="s">
        <v>35</v>
      </c>
      <c r="E266" s="14" t="s">
        <v>527</v>
      </c>
      <c r="F266" s="13" t="s">
        <v>526</v>
      </c>
      <c r="G266" s="12" t="s">
        <v>528</v>
      </c>
      <c r="H266" s="20"/>
      <c r="I266" s="10"/>
      <c r="J266" s="20"/>
      <c r="K266" s="19"/>
      <c r="L266" s="336" t="s">
        <v>526</v>
      </c>
      <c r="M266" s="33" t="s">
        <v>10</v>
      </c>
      <c r="N266" s="32" t="s">
        <v>526</v>
      </c>
      <c r="O266" s="67" t="s">
        <v>35</v>
      </c>
      <c r="P266" s="14" t="s">
        <v>527</v>
      </c>
      <c r="Q266" s="13" t="s">
        <v>526</v>
      </c>
      <c r="R266" s="12" t="s">
        <v>528</v>
      </c>
      <c r="S266" s="20"/>
      <c r="T266" s="10"/>
      <c r="U266" s="20"/>
      <c r="V266" s="10"/>
    </row>
    <row r="267" spans="1:22" x14ac:dyDescent="0.15">
      <c r="A267" s="25" t="s">
        <v>526</v>
      </c>
      <c r="B267" s="26" t="s">
        <v>63</v>
      </c>
      <c r="C267" s="25" t="s">
        <v>526</v>
      </c>
      <c r="D267" s="26" t="s">
        <v>84</v>
      </c>
      <c r="E267" s="39" t="s">
        <v>528</v>
      </c>
      <c r="F267" s="38"/>
      <c r="G267" s="31"/>
      <c r="H267" s="38"/>
      <c r="I267" s="29"/>
      <c r="J267" s="20"/>
      <c r="K267" s="19"/>
      <c r="L267" s="334" t="s">
        <v>526</v>
      </c>
      <c r="M267" s="26" t="s">
        <v>63</v>
      </c>
      <c r="N267" s="25" t="s">
        <v>526</v>
      </c>
      <c r="O267" s="26" t="s">
        <v>84</v>
      </c>
      <c r="P267" s="39" t="s">
        <v>528</v>
      </c>
      <c r="Q267" s="38"/>
      <c r="R267" s="31"/>
      <c r="S267" s="38"/>
      <c r="T267" s="29"/>
      <c r="U267" s="20"/>
      <c r="V267" s="10"/>
    </row>
    <row r="268" spans="1:22" x14ac:dyDescent="0.15">
      <c r="A268" s="40" t="s">
        <v>529</v>
      </c>
      <c r="B268" s="41" t="s">
        <v>10</v>
      </c>
      <c r="C268" s="40" t="s">
        <v>529</v>
      </c>
      <c r="D268" s="41" t="s">
        <v>35</v>
      </c>
      <c r="E268" s="42" t="s">
        <v>530</v>
      </c>
      <c r="F268" s="63" t="s">
        <v>529</v>
      </c>
      <c r="G268" s="50" t="s">
        <v>530</v>
      </c>
      <c r="H268" s="13" t="s">
        <v>531</v>
      </c>
      <c r="I268" s="14" t="s">
        <v>532</v>
      </c>
      <c r="J268" s="13" t="s">
        <v>367</v>
      </c>
      <c r="K268" s="12" t="s">
        <v>533</v>
      </c>
      <c r="L268" s="338" t="s">
        <v>529</v>
      </c>
      <c r="M268" s="41" t="s">
        <v>10</v>
      </c>
      <c r="N268" s="40" t="s">
        <v>529</v>
      </c>
      <c r="O268" s="41" t="s">
        <v>35</v>
      </c>
      <c r="P268" s="42" t="s">
        <v>530</v>
      </c>
      <c r="Q268" s="63" t="s">
        <v>529</v>
      </c>
      <c r="R268" s="50" t="s">
        <v>530</v>
      </c>
      <c r="S268" s="100" t="s">
        <v>2925</v>
      </c>
      <c r="T268" s="14" t="s">
        <v>532</v>
      </c>
      <c r="U268" s="100" t="s">
        <v>2805</v>
      </c>
      <c r="V268" s="14" t="s">
        <v>1461</v>
      </c>
    </row>
    <row r="269" spans="1:22" x14ac:dyDescent="0.15">
      <c r="A269" s="32" t="s">
        <v>534</v>
      </c>
      <c r="B269" s="33" t="s">
        <v>10</v>
      </c>
      <c r="C269" s="32" t="s">
        <v>534</v>
      </c>
      <c r="D269" s="33" t="s">
        <v>35</v>
      </c>
      <c r="E269" s="21" t="s">
        <v>535</v>
      </c>
      <c r="F269" s="13" t="s">
        <v>534</v>
      </c>
      <c r="G269" s="14" t="s">
        <v>536</v>
      </c>
      <c r="H269" s="20"/>
      <c r="I269" s="10"/>
      <c r="J269" s="20"/>
      <c r="K269" s="19"/>
      <c r="L269" s="336" t="s">
        <v>534</v>
      </c>
      <c r="M269" s="33" t="s">
        <v>10</v>
      </c>
      <c r="N269" s="32" t="s">
        <v>534</v>
      </c>
      <c r="O269" s="33" t="s">
        <v>35</v>
      </c>
      <c r="P269" s="21" t="s">
        <v>535</v>
      </c>
      <c r="Q269" s="13" t="s">
        <v>534</v>
      </c>
      <c r="R269" s="14" t="s">
        <v>536</v>
      </c>
      <c r="S269" s="20"/>
      <c r="T269" s="10"/>
      <c r="U269" s="20"/>
      <c r="V269" s="10"/>
    </row>
    <row r="270" spans="1:22" x14ac:dyDescent="0.15">
      <c r="A270" s="25" t="s">
        <v>534</v>
      </c>
      <c r="B270" s="26" t="s">
        <v>21</v>
      </c>
      <c r="C270" s="25" t="s">
        <v>534</v>
      </c>
      <c r="D270" s="26" t="s">
        <v>23</v>
      </c>
      <c r="E270" s="39" t="s">
        <v>537</v>
      </c>
      <c r="F270" s="38"/>
      <c r="G270" s="29"/>
      <c r="H270" s="38"/>
      <c r="I270" s="29"/>
      <c r="J270" s="38"/>
      <c r="K270" s="31"/>
      <c r="L270" s="334" t="s">
        <v>534</v>
      </c>
      <c r="M270" s="26" t="s">
        <v>21</v>
      </c>
      <c r="N270" s="25" t="s">
        <v>534</v>
      </c>
      <c r="O270" s="26" t="s">
        <v>23</v>
      </c>
      <c r="P270" s="39" t="s">
        <v>537</v>
      </c>
      <c r="Q270" s="38"/>
      <c r="R270" s="29"/>
      <c r="S270" s="38"/>
      <c r="T270" s="29"/>
      <c r="U270" s="38"/>
      <c r="V270" s="29"/>
    </row>
    <row r="271" spans="1:22" x14ac:dyDescent="0.15">
      <c r="A271" s="8" t="s">
        <v>538</v>
      </c>
      <c r="B271" s="9" t="s">
        <v>10</v>
      </c>
      <c r="C271" s="8"/>
      <c r="D271" s="9"/>
      <c r="E271" s="14" t="s">
        <v>539</v>
      </c>
      <c r="F271" s="13" t="s">
        <v>540</v>
      </c>
      <c r="G271" s="14" t="s">
        <v>541</v>
      </c>
      <c r="H271" s="13" t="s">
        <v>542</v>
      </c>
      <c r="I271" s="14" t="s">
        <v>541</v>
      </c>
      <c r="J271" s="13" t="s">
        <v>543</v>
      </c>
      <c r="K271" s="12" t="s">
        <v>544</v>
      </c>
      <c r="L271" s="331" t="s">
        <v>538</v>
      </c>
      <c r="M271" s="9" t="s">
        <v>10</v>
      </c>
      <c r="N271" s="8"/>
      <c r="O271" s="9"/>
      <c r="P271" s="14" t="s">
        <v>539</v>
      </c>
      <c r="Q271" s="13" t="s">
        <v>540</v>
      </c>
      <c r="R271" s="14" t="s">
        <v>541</v>
      </c>
      <c r="S271" s="100" t="s">
        <v>2924</v>
      </c>
      <c r="T271" s="14" t="s">
        <v>541</v>
      </c>
      <c r="U271" s="100" t="s">
        <v>2809</v>
      </c>
      <c r="V271" s="14" t="s">
        <v>544</v>
      </c>
    </row>
    <row r="272" spans="1:22" x14ac:dyDescent="0.15">
      <c r="A272" s="16"/>
      <c r="B272" s="17"/>
      <c r="C272" s="16" t="s">
        <v>538</v>
      </c>
      <c r="D272" s="17" t="s">
        <v>35</v>
      </c>
      <c r="E272" s="10" t="s">
        <v>545</v>
      </c>
      <c r="F272" s="20"/>
      <c r="G272" s="10"/>
      <c r="H272" s="20"/>
      <c r="I272" s="10"/>
      <c r="J272" s="20"/>
      <c r="K272" s="19"/>
      <c r="L272" s="332"/>
      <c r="M272" s="17"/>
      <c r="N272" s="16" t="s">
        <v>538</v>
      </c>
      <c r="O272" s="17" t="s">
        <v>35</v>
      </c>
      <c r="P272" s="10" t="s">
        <v>545</v>
      </c>
      <c r="Q272" s="20"/>
      <c r="R272" s="10"/>
      <c r="S272" s="20"/>
      <c r="T272" s="10"/>
      <c r="U272" s="20"/>
      <c r="V272" s="10"/>
    </row>
    <row r="273" spans="1:22" x14ac:dyDescent="0.15">
      <c r="A273" s="16"/>
      <c r="B273" s="17"/>
      <c r="C273" s="16" t="s">
        <v>538</v>
      </c>
      <c r="D273" s="17" t="s">
        <v>19</v>
      </c>
      <c r="E273" s="21" t="s">
        <v>546</v>
      </c>
      <c r="F273" s="20"/>
      <c r="G273" s="10"/>
      <c r="H273" s="20"/>
      <c r="I273" s="10"/>
      <c r="J273" s="20"/>
      <c r="K273" s="19"/>
      <c r="L273" s="332"/>
      <c r="M273" s="17"/>
      <c r="N273" s="16" t="s">
        <v>538</v>
      </c>
      <c r="O273" s="17" t="s">
        <v>19</v>
      </c>
      <c r="P273" s="21" t="s">
        <v>546</v>
      </c>
      <c r="Q273" s="20"/>
      <c r="R273" s="10"/>
      <c r="S273" s="20"/>
      <c r="T273" s="10"/>
      <c r="U273" s="20"/>
      <c r="V273" s="10"/>
    </row>
    <row r="274" spans="1:22" x14ac:dyDescent="0.15">
      <c r="A274" s="35" t="s">
        <v>540</v>
      </c>
      <c r="B274" s="36" t="s">
        <v>94</v>
      </c>
      <c r="C274" s="35" t="s">
        <v>540</v>
      </c>
      <c r="D274" s="71" t="s">
        <v>95</v>
      </c>
      <c r="E274" s="37" t="s">
        <v>547</v>
      </c>
      <c r="F274" s="20"/>
      <c r="G274" s="10"/>
      <c r="H274" s="20"/>
      <c r="I274" s="10"/>
      <c r="J274" s="20"/>
      <c r="K274" s="19"/>
      <c r="L274" s="337" t="s">
        <v>540</v>
      </c>
      <c r="M274" s="36" t="s">
        <v>94</v>
      </c>
      <c r="N274" s="35" t="s">
        <v>540</v>
      </c>
      <c r="O274" s="71" t="s">
        <v>95</v>
      </c>
      <c r="P274" s="37" t="s">
        <v>547</v>
      </c>
      <c r="Q274" s="20"/>
      <c r="R274" s="10"/>
      <c r="S274" s="20"/>
      <c r="T274" s="10"/>
      <c r="U274" s="20"/>
      <c r="V274" s="10"/>
    </row>
    <row r="275" spans="1:22" x14ac:dyDescent="0.15">
      <c r="A275" s="16" t="s">
        <v>540</v>
      </c>
      <c r="B275" s="17" t="s">
        <v>63</v>
      </c>
      <c r="C275" s="16"/>
      <c r="D275" s="17"/>
      <c r="E275" s="24" t="s">
        <v>548</v>
      </c>
      <c r="F275" s="20"/>
      <c r="G275" s="10"/>
      <c r="H275" s="20"/>
      <c r="I275" s="10"/>
      <c r="J275" s="20"/>
      <c r="K275" s="19"/>
      <c r="L275" s="332" t="s">
        <v>540</v>
      </c>
      <c r="M275" s="17" t="s">
        <v>63</v>
      </c>
      <c r="N275" s="16"/>
      <c r="O275" s="17"/>
      <c r="P275" s="24" t="s">
        <v>548</v>
      </c>
      <c r="Q275" s="20"/>
      <c r="R275" s="10"/>
      <c r="S275" s="20"/>
      <c r="T275" s="10"/>
      <c r="U275" s="20"/>
      <c r="V275" s="10"/>
    </row>
    <row r="276" spans="1:22" x14ac:dyDescent="0.15">
      <c r="A276" s="16"/>
      <c r="B276" s="17"/>
      <c r="C276" s="16" t="s">
        <v>540</v>
      </c>
      <c r="D276" s="17" t="s">
        <v>65</v>
      </c>
      <c r="E276" s="10" t="s">
        <v>549</v>
      </c>
      <c r="F276" s="20"/>
      <c r="G276" s="10"/>
      <c r="H276" s="20"/>
      <c r="I276" s="10"/>
      <c r="J276" s="20"/>
      <c r="K276" s="19"/>
      <c r="L276" s="332"/>
      <c r="M276" s="17"/>
      <c r="N276" s="16" t="s">
        <v>540</v>
      </c>
      <c r="O276" s="17" t="s">
        <v>65</v>
      </c>
      <c r="P276" s="10" t="s">
        <v>549</v>
      </c>
      <c r="Q276" s="20"/>
      <c r="R276" s="10"/>
      <c r="S276" s="20"/>
      <c r="T276" s="10"/>
      <c r="U276" s="20"/>
      <c r="V276" s="10"/>
    </row>
    <row r="277" spans="1:22" x14ac:dyDescent="0.15">
      <c r="A277" s="25"/>
      <c r="B277" s="26"/>
      <c r="C277" s="25" t="s">
        <v>540</v>
      </c>
      <c r="D277" s="26" t="s">
        <v>84</v>
      </c>
      <c r="E277" s="29" t="s">
        <v>550</v>
      </c>
      <c r="F277" s="38"/>
      <c r="G277" s="29"/>
      <c r="H277" s="38"/>
      <c r="I277" s="29"/>
      <c r="J277" s="20"/>
      <c r="K277" s="19"/>
      <c r="L277" s="334"/>
      <c r="M277" s="26"/>
      <c r="N277" s="25" t="s">
        <v>540</v>
      </c>
      <c r="O277" s="26" t="s">
        <v>84</v>
      </c>
      <c r="P277" s="29" t="s">
        <v>550</v>
      </c>
      <c r="Q277" s="38"/>
      <c r="R277" s="29"/>
      <c r="S277" s="38"/>
      <c r="T277" s="29"/>
      <c r="U277" s="20"/>
      <c r="V277" s="10"/>
    </row>
    <row r="278" spans="1:22" x14ac:dyDescent="0.15">
      <c r="A278" s="8" t="s">
        <v>551</v>
      </c>
      <c r="B278" s="9" t="s">
        <v>10</v>
      </c>
      <c r="C278" s="8" t="s">
        <v>551</v>
      </c>
      <c r="D278" s="9" t="s">
        <v>35</v>
      </c>
      <c r="E278" s="34" t="s">
        <v>552</v>
      </c>
      <c r="F278" s="13" t="s">
        <v>553</v>
      </c>
      <c r="G278" s="14" t="s">
        <v>554</v>
      </c>
      <c r="H278" s="18" t="s">
        <v>555</v>
      </c>
      <c r="I278" s="14" t="s">
        <v>554</v>
      </c>
      <c r="J278" s="20"/>
      <c r="K278" s="19"/>
      <c r="L278" s="331" t="s">
        <v>551</v>
      </c>
      <c r="M278" s="9" t="s">
        <v>10</v>
      </c>
      <c r="N278" s="8" t="s">
        <v>551</v>
      </c>
      <c r="O278" s="9" t="s">
        <v>35</v>
      </c>
      <c r="P278" s="34" t="s">
        <v>552</v>
      </c>
      <c r="Q278" s="13" t="s">
        <v>553</v>
      </c>
      <c r="R278" s="14" t="s">
        <v>554</v>
      </c>
      <c r="S278" s="111" t="s">
        <v>2923</v>
      </c>
      <c r="T278" s="14" t="s">
        <v>554</v>
      </c>
      <c r="U278" s="20"/>
      <c r="V278" s="10"/>
    </row>
    <row r="279" spans="1:22" x14ac:dyDescent="0.15">
      <c r="A279" s="35" t="s">
        <v>553</v>
      </c>
      <c r="B279" s="36" t="s">
        <v>94</v>
      </c>
      <c r="C279" s="35" t="s">
        <v>553</v>
      </c>
      <c r="D279" s="71" t="s">
        <v>95</v>
      </c>
      <c r="E279" s="37" t="s">
        <v>556</v>
      </c>
      <c r="F279" s="20"/>
      <c r="G279" s="10"/>
      <c r="H279" s="18"/>
      <c r="I279" s="10"/>
      <c r="J279" s="20"/>
      <c r="K279" s="19"/>
      <c r="L279" s="337" t="s">
        <v>553</v>
      </c>
      <c r="M279" s="36" t="s">
        <v>94</v>
      </c>
      <c r="N279" s="35" t="s">
        <v>553</v>
      </c>
      <c r="O279" s="71" t="s">
        <v>95</v>
      </c>
      <c r="P279" s="37" t="s">
        <v>556</v>
      </c>
      <c r="Q279" s="20"/>
      <c r="R279" s="10"/>
      <c r="S279" s="18"/>
      <c r="T279" s="10"/>
      <c r="U279" s="20"/>
      <c r="V279" s="10"/>
    </row>
    <row r="280" spans="1:22" x14ac:dyDescent="0.15">
      <c r="A280" s="25" t="s">
        <v>553</v>
      </c>
      <c r="B280" s="26" t="s">
        <v>97</v>
      </c>
      <c r="C280" s="25" t="s">
        <v>553</v>
      </c>
      <c r="D280" s="26" t="s">
        <v>98</v>
      </c>
      <c r="E280" s="39" t="s">
        <v>557</v>
      </c>
      <c r="F280" s="38"/>
      <c r="G280" s="29"/>
      <c r="H280" s="30"/>
      <c r="I280" s="29"/>
      <c r="J280" s="20"/>
      <c r="K280" s="19"/>
      <c r="L280" s="334" t="s">
        <v>553</v>
      </c>
      <c r="M280" s="26" t="s">
        <v>97</v>
      </c>
      <c r="N280" s="25" t="s">
        <v>553</v>
      </c>
      <c r="O280" s="26" t="s">
        <v>98</v>
      </c>
      <c r="P280" s="39" t="s">
        <v>557</v>
      </c>
      <c r="Q280" s="38"/>
      <c r="R280" s="29"/>
      <c r="S280" s="30"/>
      <c r="T280" s="29"/>
      <c r="U280" s="20"/>
      <c r="V280" s="10"/>
    </row>
    <row r="281" spans="1:22" x14ac:dyDescent="0.15">
      <c r="A281" s="8" t="s">
        <v>558</v>
      </c>
      <c r="B281" s="9" t="s">
        <v>10</v>
      </c>
      <c r="C281" s="8"/>
      <c r="D281" s="9"/>
      <c r="E281" s="14" t="s">
        <v>559</v>
      </c>
      <c r="F281" s="11" t="s">
        <v>560</v>
      </c>
      <c r="G281" s="12" t="s">
        <v>559</v>
      </c>
      <c r="H281" s="13" t="s">
        <v>561</v>
      </c>
      <c r="I281" s="14" t="s">
        <v>559</v>
      </c>
      <c r="J281" s="20"/>
      <c r="K281" s="19"/>
      <c r="L281" s="331" t="s">
        <v>558</v>
      </c>
      <c r="M281" s="9" t="s">
        <v>10</v>
      </c>
      <c r="N281" s="8"/>
      <c r="O281" s="9"/>
      <c r="P281" s="14" t="s">
        <v>559</v>
      </c>
      <c r="Q281" s="11" t="s">
        <v>560</v>
      </c>
      <c r="R281" s="12" t="s">
        <v>559</v>
      </c>
      <c r="S281" s="100" t="s">
        <v>2922</v>
      </c>
      <c r="T281" s="14" t="s">
        <v>559</v>
      </c>
      <c r="U281" s="20"/>
      <c r="V281" s="10"/>
    </row>
    <row r="282" spans="1:22" x14ac:dyDescent="0.15">
      <c r="A282" s="16"/>
      <c r="B282" s="17"/>
      <c r="C282" s="16" t="s">
        <v>558</v>
      </c>
      <c r="D282" s="17" t="s">
        <v>35</v>
      </c>
      <c r="E282" s="10" t="s">
        <v>562</v>
      </c>
      <c r="F282" s="18"/>
      <c r="G282" s="19"/>
      <c r="H282" s="20"/>
      <c r="I282" s="10"/>
      <c r="J282" s="20"/>
      <c r="K282" s="19"/>
      <c r="L282" s="332"/>
      <c r="M282" s="17"/>
      <c r="N282" s="16" t="s">
        <v>558</v>
      </c>
      <c r="O282" s="17" t="s">
        <v>35</v>
      </c>
      <c r="P282" s="10" t="s">
        <v>562</v>
      </c>
      <c r="Q282" s="18"/>
      <c r="R282" s="19"/>
      <c r="S282" s="20"/>
      <c r="T282" s="10"/>
      <c r="U282" s="20"/>
      <c r="V282" s="10"/>
    </row>
    <row r="283" spans="1:22" x14ac:dyDescent="0.15">
      <c r="A283" s="16"/>
      <c r="B283" s="17"/>
      <c r="C283" s="16" t="s">
        <v>558</v>
      </c>
      <c r="D283" s="17" t="s">
        <v>19</v>
      </c>
      <c r="E283" s="10" t="s">
        <v>563</v>
      </c>
      <c r="F283" s="18"/>
      <c r="G283" s="19"/>
      <c r="H283" s="20"/>
      <c r="I283" s="10"/>
      <c r="J283" s="20"/>
      <c r="K283" s="19"/>
      <c r="L283" s="332"/>
      <c r="M283" s="17"/>
      <c r="N283" s="16" t="s">
        <v>558</v>
      </c>
      <c r="O283" s="17" t="s">
        <v>19</v>
      </c>
      <c r="P283" s="10" t="s">
        <v>563</v>
      </c>
      <c r="Q283" s="18"/>
      <c r="R283" s="19"/>
      <c r="S283" s="20"/>
      <c r="T283" s="10"/>
      <c r="U283" s="20"/>
      <c r="V283" s="10"/>
    </row>
    <row r="284" spans="1:22" x14ac:dyDescent="0.15">
      <c r="A284" s="25"/>
      <c r="B284" s="26"/>
      <c r="C284" s="25" t="s">
        <v>558</v>
      </c>
      <c r="D284" s="26" t="s">
        <v>175</v>
      </c>
      <c r="E284" s="29" t="s">
        <v>564</v>
      </c>
      <c r="F284" s="18"/>
      <c r="G284" s="31"/>
      <c r="H284" s="38"/>
      <c r="I284" s="29"/>
      <c r="J284" s="20"/>
      <c r="K284" s="19"/>
      <c r="L284" s="334"/>
      <c r="M284" s="26"/>
      <c r="N284" s="25" t="s">
        <v>558</v>
      </c>
      <c r="O284" s="26" t="s">
        <v>175</v>
      </c>
      <c r="P284" s="29" t="s">
        <v>564</v>
      </c>
      <c r="Q284" s="18"/>
      <c r="R284" s="31"/>
      <c r="S284" s="38"/>
      <c r="T284" s="29"/>
      <c r="U284" s="20"/>
      <c r="V284" s="10"/>
    </row>
    <row r="285" spans="1:22" x14ac:dyDescent="0.15">
      <c r="A285" s="32" t="s">
        <v>565</v>
      </c>
      <c r="B285" s="33" t="s">
        <v>10</v>
      </c>
      <c r="C285" s="32" t="s">
        <v>565</v>
      </c>
      <c r="D285" s="33" t="s">
        <v>35</v>
      </c>
      <c r="E285" s="34" t="s">
        <v>566</v>
      </c>
      <c r="F285" s="13" t="s">
        <v>565</v>
      </c>
      <c r="G285" s="55" t="s">
        <v>567</v>
      </c>
      <c r="H285" s="13" t="s">
        <v>568</v>
      </c>
      <c r="I285" s="14" t="s">
        <v>569</v>
      </c>
      <c r="J285" s="20"/>
      <c r="K285" s="19"/>
      <c r="L285" s="336" t="s">
        <v>565</v>
      </c>
      <c r="M285" s="33" t="s">
        <v>10</v>
      </c>
      <c r="N285" s="32" t="s">
        <v>565</v>
      </c>
      <c r="O285" s="33" t="s">
        <v>35</v>
      </c>
      <c r="P285" s="34" t="s">
        <v>566</v>
      </c>
      <c r="Q285" s="13" t="s">
        <v>565</v>
      </c>
      <c r="R285" s="55" t="s">
        <v>567</v>
      </c>
      <c r="S285" s="100" t="s">
        <v>98</v>
      </c>
      <c r="T285" s="14" t="s">
        <v>569</v>
      </c>
      <c r="U285" s="20"/>
      <c r="V285" s="10"/>
    </row>
    <row r="286" spans="1:22" x14ac:dyDescent="0.15">
      <c r="A286" s="44" t="s">
        <v>565</v>
      </c>
      <c r="B286" s="45" t="s">
        <v>159</v>
      </c>
      <c r="C286" s="44" t="s">
        <v>565</v>
      </c>
      <c r="D286" s="45" t="s">
        <v>69</v>
      </c>
      <c r="E286" s="39" t="s">
        <v>570</v>
      </c>
      <c r="F286" s="38"/>
      <c r="G286" s="58"/>
      <c r="H286" s="20"/>
      <c r="I286" s="58"/>
      <c r="J286" s="20"/>
      <c r="K286" s="19"/>
      <c r="L286" s="339" t="s">
        <v>565</v>
      </c>
      <c r="M286" s="45" t="s">
        <v>159</v>
      </c>
      <c r="N286" s="44" t="s">
        <v>565</v>
      </c>
      <c r="O286" s="45" t="s">
        <v>69</v>
      </c>
      <c r="P286" s="39" t="s">
        <v>570</v>
      </c>
      <c r="Q286" s="38"/>
      <c r="R286" s="58"/>
      <c r="S286" s="20"/>
      <c r="T286" s="58"/>
      <c r="U286" s="20"/>
      <c r="V286" s="10"/>
    </row>
    <row r="287" spans="1:22" x14ac:dyDescent="0.15">
      <c r="A287" s="27" t="s">
        <v>571</v>
      </c>
      <c r="B287" s="28" t="s">
        <v>16</v>
      </c>
      <c r="C287" s="27" t="s">
        <v>571</v>
      </c>
      <c r="D287" s="28" t="s">
        <v>14</v>
      </c>
      <c r="E287" s="21" t="s">
        <v>572</v>
      </c>
      <c r="F287" s="20" t="s">
        <v>573</v>
      </c>
      <c r="G287" s="14" t="s">
        <v>569</v>
      </c>
      <c r="H287" s="20"/>
      <c r="I287" s="10"/>
      <c r="J287" s="20"/>
      <c r="K287" s="19"/>
      <c r="L287" s="335" t="s">
        <v>571</v>
      </c>
      <c r="M287" s="28" t="s">
        <v>16</v>
      </c>
      <c r="N287" s="27" t="s">
        <v>571</v>
      </c>
      <c r="O287" s="28" t="s">
        <v>14</v>
      </c>
      <c r="P287" s="21" t="s">
        <v>572</v>
      </c>
      <c r="Q287" s="20" t="s">
        <v>573</v>
      </c>
      <c r="R287" s="14" t="s">
        <v>569</v>
      </c>
      <c r="S287" s="20"/>
      <c r="T287" s="10"/>
      <c r="U287" s="20"/>
      <c r="V287" s="10"/>
    </row>
    <row r="288" spans="1:22" x14ac:dyDescent="0.15">
      <c r="A288" s="35" t="s">
        <v>571</v>
      </c>
      <c r="B288" s="36" t="s">
        <v>94</v>
      </c>
      <c r="C288" s="35" t="s">
        <v>571</v>
      </c>
      <c r="D288" s="36" t="s">
        <v>95</v>
      </c>
      <c r="E288" s="37" t="s">
        <v>574</v>
      </c>
      <c r="F288" s="20"/>
      <c r="G288" s="58"/>
      <c r="H288" s="20"/>
      <c r="I288" s="10"/>
      <c r="J288" s="20"/>
      <c r="K288" s="19"/>
      <c r="L288" s="337" t="s">
        <v>571</v>
      </c>
      <c r="M288" s="36" t="s">
        <v>94</v>
      </c>
      <c r="N288" s="35" t="s">
        <v>571</v>
      </c>
      <c r="O288" s="36" t="s">
        <v>95</v>
      </c>
      <c r="P288" s="37" t="s">
        <v>574</v>
      </c>
      <c r="Q288" s="20"/>
      <c r="R288" s="58"/>
      <c r="S288" s="20"/>
      <c r="T288" s="10"/>
      <c r="U288" s="20"/>
      <c r="V288" s="10"/>
    </row>
    <row r="289" spans="1:22" x14ac:dyDescent="0.15">
      <c r="A289" s="25" t="s">
        <v>571</v>
      </c>
      <c r="B289" s="26" t="s">
        <v>63</v>
      </c>
      <c r="C289" s="25" t="s">
        <v>571</v>
      </c>
      <c r="D289" s="26" t="s">
        <v>84</v>
      </c>
      <c r="E289" s="24" t="s">
        <v>575</v>
      </c>
      <c r="F289" s="38"/>
      <c r="G289" s="31"/>
      <c r="H289" s="38"/>
      <c r="I289" s="29"/>
      <c r="J289" s="38"/>
      <c r="K289" s="31"/>
      <c r="L289" s="334" t="s">
        <v>571</v>
      </c>
      <c r="M289" s="26" t="s">
        <v>63</v>
      </c>
      <c r="N289" s="25" t="s">
        <v>571</v>
      </c>
      <c r="O289" s="26" t="s">
        <v>84</v>
      </c>
      <c r="P289" s="24" t="s">
        <v>575</v>
      </c>
      <c r="Q289" s="38"/>
      <c r="R289" s="31"/>
      <c r="S289" s="38"/>
      <c r="T289" s="29"/>
      <c r="U289" s="38"/>
      <c r="V289" s="29"/>
    </row>
    <row r="290" spans="1:22" x14ac:dyDescent="0.15">
      <c r="A290" s="32" t="s">
        <v>576</v>
      </c>
      <c r="B290" s="33" t="s">
        <v>10</v>
      </c>
      <c r="C290" s="32" t="s">
        <v>576</v>
      </c>
      <c r="D290" s="33" t="s">
        <v>35</v>
      </c>
      <c r="E290" s="34" t="s">
        <v>577</v>
      </c>
      <c r="F290" s="13" t="s">
        <v>578</v>
      </c>
      <c r="G290" s="12" t="s">
        <v>579</v>
      </c>
      <c r="H290" s="13" t="s">
        <v>580</v>
      </c>
      <c r="I290" s="14" t="s">
        <v>579</v>
      </c>
      <c r="J290" s="13" t="s">
        <v>581</v>
      </c>
      <c r="K290" s="12" t="s">
        <v>582</v>
      </c>
      <c r="L290" s="336" t="s">
        <v>576</v>
      </c>
      <c r="M290" s="33" t="s">
        <v>10</v>
      </c>
      <c r="N290" s="32" t="s">
        <v>576</v>
      </c>
      <c r="O290" s="33" t="s">
        <v>35</v>
      </c>
      <c r="P290" s="34" t="s">
        <v>577</v>
      </c>
      <c r="Q290" s="13" t="s">
        <v>578</v>
      </c>
      <c r="R290" s="12" t="s">
        <v>579</v>
      </c>
      <c r="S290" s="100" t="s">
        <v>188</v>
      </c>
      <c r="T290" s="14" t="s">
        <v>579</v>
      </c>
      <c r="U290" s="100" t="s">
        <v>2810</v>
      </c>
      <c r="V290" s="14" t="s">
        <v>582</v>
      </c>
    </row>
    <row r="291" spans="1:22" x14ac:dyDescent="0.15">
      <c r="A291" s="35" t="s">
        <v>576</v>
      </c>
      <c r="B291" s="36" t="s">
        <v>21</v>
      </c>
      <c r="C291" s="35" t="s">
        <v>576</v>
      </c>
      <c r="D291" s="36" t="s">
        <v>23</v>
      </c>
      <c r="E291" s="37" t="s">
        <v>583</v>
      </c>
      <c r="F291" s="20"/>
      <c r="G291" s="19"/>
      <c r="H291" s="20"/>
      <c r="I291" s="10"/>
      <c r="J291" s="20"/>
      <c r="K291" s="19"/>
      <c r="L291" s="337" t="s">
        <v>576</v>
      </c>
      <c r="M291" s="36" t="s">
        <v>21</v>
      </c>
      <c r="N291" s="35" t="s">
        <v>576</v>
      </c>
      <c r="O291" s="36" t="s">
        <v>23</v>
      </c>
      <c r="P291" s="37" t="s">
        <v>583</v>
      </c>
      <c r="Q291" s="20"/>
      <c r="R291" s="19"/>
      <c r="S291" s="20"/>
      <c r="T291" s="10"/>
      <c r="U291" s="20"/>
      <c r="V291" s="10"/>
    </row>
    <row r="292" spans="1:22" x14ac:dyDescent="0.15">
      <c r="A292" s="35" t="s">
        <v>576</v>
      </c>
      <c r="B292" s="36" t="s">
        <v>76</v>
      </c>
      <c r="C292" s="35" t="s">
        <v>576</v>
      </c>
      <c r="D292" s="36" t="s">
        <v>77</v>
      </c>
      <c r="E292" s="37" t="s">
        <v>584</v>
      </c>
      <c r="F292" s="20"/>
      <c r="G292" s="19"/>
      <c r="H292" s="20"/>
      <c r="I292" s="10"/>
      <c r="J292" s="20"/>
      <c r="K292" s="19"/>
      <c r="L292" s="337" t="s">
        <v>576</v>
      </c>
      <c r="M292" s="36" t="s">
        <v>76</v>
      </c>
      <c r="N292" s="35" t="s">
        <v>576</v>
      </c>
      <c r="O292" s="36" t="s">
        <v>77</v>
      </c>
      <c r="P292" s="37" t="s">
        <v>584</v>
      </c>
      <c r="Q292" s="20"/>
      <c r="R292" s="19"/>
      <c r="S292" s="20"/>
      <c r="T292" s="10"/>
      <c r="U292" s="20"/>
      <c r="V292" s="10"/>
    </row>
    <row r="293" spans="1:22" x14ac:dyDescent="0.15">
      <c r="A293" s="25" t="s">
        <v>576</v>
      </c>
      <c r="B293" s="26" t="s">
        <v>196</v>
      </c>
      <c r="C293" s="25" t="s">
        <v>576</v>
      </c>
      <c r="D293" s="26" t="s">
        <v>197</v>
      </c>
      <c r="E293" s="39" t="s">
        <v>585</v>
      </c>
      <c r="F293" s="38"/>
      <c r="G293" s="31"/>
      <c r="H293" s="20"/>
      <c r="I293" s="10"/>
      <c r="J293" s="20"/>
      <c r="K293" s="19"/>
      <c r="L293" s="334" t="s">
        <v>576</v>
      </c>
      <c r="M293" s="26" t="s">
        <v>196</v>
      </c>
      <c r="N293" s="25" t="s">
        <v>576</v>
      </c>
      <c r="O293" s="26" t="s">
        <v>197</v>
      </c>
      <c r="P293" s="39" t="s">
        <v>585</v>
      </c>
      <c r="Q293" s="38"/>
      <c r="R293" s="31"/>
      <c r="S293" s="20"/>
      <c r="T293" s="10"/>
      <c r="U293" s="20"/>
      <c r="V293" s="10"/>
    </row>
    <row r="294" spans="1:22" x14ac:dyDescent="0.15">
      <c r="A294" s="40"/>
      <c r="B294" s="41"/>
      <c r="C294" s="40" t="s">
        <v>586</v>
      </c>
      <c r="D294" s="41" t="s">
        <v>587</v>
      </c>
      <c r="E294" s="42" t="s">
        <v>588</v>
      </c>
      <c r="F294" s="38" t="s">
        <v>589</v>
      </c>
      <c r="G294" s="50" t="s">
        <v>588</v>
      </c>
      <c r="H294" s="38"/>
      <c r="I294" s="29"/>
      <c r="J294" s="20"/>
      <c r="K294" s="19"/>
      <c r="L294" s="338"/>
      <c r="M294" s="41"/>
      <c r="N294" s="40" t="s">
        <v>586</v>
      </c>
      <c r="O294" s="41" t="s">
        <v>587</v>
      </c>
      <c r="P294" s="42" t="s">
        <v>588</v>
      </c>
      <c r="Q294" s="38" t="s">
        <v>589</v>
      </c>
      <c r="R294" s="50" t="s">
        <v>588</v>
      </c>
      <c r="S294" s="38"/>
      <c r="T294" s="29"/>
      <c r="U294" s="20"/>
      <c r="V294" s="10"/>
    </row>
    <row r="295" spans="1:22" x14ac:dyDescent="0.15">
      <c r="A295" s="8" t="s">
        <v>590</v>
      </c>
      <c r="B295" s="9" t="s">
        <v>10</v>
      </c>
      <c r="C295" s="8"/>
      <c r="D295" s="9"/>
      <c r="E295" s="14" t="s">
        <v>591</v>
      </c>
      <c r="F295" s="13" t="s">
        <v>592</v>
      </c>
      <c r="G295" s="12" t="s">
        <v>591</v>
      </c>
      <c r="H295" s="13" t="s">
        <v>593</v>
      </c>
      <c r="I295" s="14" t="s">
        <v>594</v>
      </c>
      <c r="J295" s="20"/>
      <c r="K295" s="19"/>
      <c r="L295" s="331" t="s">
        <v>590</v>
      </c>
      <c r="M295" s="9" t="s">
        <v>10</v>
      </c>
      <c r="N295" s="8"/>
      <c r="O295" s="9"/>
      <c r="P295" s="14" t="s">
        <v>591</v>
      </c>
      <c r="Q295" s="13" t="s">
        <v>592</v>
      </c>
      <c r="R295" s="12" t="s">
        <v>591</v>
      </c>
      <c r="S295" s="100" t="s">
        <v>2921</v>
      </c>
      <c r="T295" s="14" t="s">
        <v>594</v>
      </c>
      <c r="U295" s="20"/>
      <c r="V295" s="10"/>
    </row>
    <row r="296" spans="1:22" x14ac:dyDescent="0.15">
      <c r="A296" s="16"/>
      <c r="B296" s="17"/>
      <c r="C296" s="16" t="s">
        <v>590</v>
      </c>
      <c r="D296" s="17" t="s">
        <v>35</v>
      </c>
      <c r="E296" s="10" t="s">
        <v>595</v>
      </c>
      <c r="F296" s="20"/>
      <c r="G296" s="19"/>
      <c r="H296" s="20"/>
      <c r="I296" s="10"/>
      <c r="J296" s="20"/>
      <c r="K296" s="19"/>
      <c r="L296" s="332"/>
      <c r="M296" s="17"/>
      <c r="N296" s="16" t="s">
        <v>590</v>
      </c>
      <c r="O296" s="17" t="s">
        <v>35</v>
      </c>
      <c r="P296" s="10" t="s">
        <v>595</v>
      </c>
      <c r="Q296" s="20"/>
      <c r="R296" s="19"/>
      <c r="S296" s="20"/>
      <c r="T296" s="10"/>
      <c r="U296" s="20"/>
      <c r="V296" s="10"/>
    </row>
    <row r="297" spans="1:22" x14ac:dyDescent="0.15">
      <c r="A297" s="16"/>
      <c r="B297" s="17"/>
      <c r="C297" s="16" t="s">
        <v>590</v>
      </c>
      <c r="D297" s="17" t="s">
        <v>19</v>
      </c>
      <c r="E297" s="10" t="s">
        <v>596</v>
      </c>
      <c r="F297" s="20"/>
      <c r="G297" s="19"/>
      <c r="H297" s="20"/>
      <c r="I297" s="10"/>
      <c r="J297" s="20"/>
      <c r="K297" s="19"/>
      <c r="L297" s="332"/>
      <c r="M297" s="17"/>
      <c r="N297" s="16" t="s">
        <v>590</v>
      </c>
      <c r="O297" s="17" t="s">
        <v>19</v>
      </c>
      <c r="P297" s="10" t="s">
        <v>596</v>
      </c>
      <c r="Q297" s="20"/>
      <c r="R297" s="19"/>
      <c r="S297" s="20"/>
      <c r="T297" s="10"/>
      <c r="U297" s="20"/>
      <c r="V297" s="10"/>
    </row>
    <row r="298" spans="1:22" x14ac:dyDescent="0.15">
      <c r="A298" s="16"/>
      <c r="B298" s="17"/>
      <c r="C298" s="16" t="s">
        <v>590</v>
      </c>
      <c r="D298" s="17" t="s">
        <v>175</v>
      </c>
      <c r="E298" s="10" t="s">
        <v>597</v>
      </c>
      <c r="F298" s="20"/>
      <c r="G298" s="19"/>
      <c r="H298" s="20"/>
      <c r="I298" s="10"/>
      <c r="J298" s="20"/>
      <c r="K298" s="19"/>
      <c r="L298" s="332"/>
      <c r="M298" s="17"/>
      <c r="N298" s="16" t="s">
        <v>590</v>
      </c>
      <c r="O298" s="17" t="s">
        <v>175</v>
      </c>
      <c r="P298" s="10" t="s">
        <v>597</v>
      </c>
      <c r="Q298" s="20"/>
      <c r="R298" s="19"/>
      <c r="S298" s="20"/>
      <c r="T298" s="10"/>
      <c r="U298" s="20"/>
      <c r="V298" s="10"/>
    </row>
    <row r="299" spans="1:22" x14ac:dyDescent="0.15">
      <c r="A299" s="16"/>
      <c r="B299" s="17"/>
      <c r="C299" s="16" t="s">
        <v>590</v>
      </c>
      <c r="D299" s="17" t="s">
        <v>177</v>
      </c>
      <c r="E299" s="10" t="s">
        <v>598</v>
      </c>
      <c r="F299" s="20"/>
      <c r="G299" s="19"/>
      <c r="H299" s="20"/>
      <c r="I299" s="10"/>
      <c r="J299" s="20"/>
      <c r="K299" s="19"/>
      <c r="L299" s="332"/>
      <c r="M299" s="17"/>
      <c r="N299" s="16" t="s">
        <v>590</v>
      </c>
      <c r="O299" s="17" t="s">
        <v>177</v>
      </c>
      <c r="P299" s="10" t="s">
        <v>598</v>
      </c>
      <c r="Q299" s="20"/>
      <c r="R299" s="19"/>
      <c r="S299" s="20"/>
      <c r="T299" s="10"/>
      <c r="U299" s="20"/>
      <c r="V299" s="10"/>
    </row>
    <row r="300" spans="1:22" x14ac:dyDescent="0.15">
      <c r="A300" s="16"/>
      <c r="B300" s="17"/>
      <c r="C300" s="16" t="s">
        <v>590</v>
      </c>
      <c r="D300" s="17" t="s">
        <v>179</v>
      </c>
      <c r="E300" s="10" t="s">
        <v>599</v>
      </c>
      <c r="F300" s="20"/>
      <c r="G300" s="19"/>
      <c r="H300" s="20"/>
      <c r="I300" s="10"/>
      <c r="J300" s="20"/>
      <c r="K300" s="19"/>
      <c r="L300" s="332"/>
      <c r="M300" s="17"/>
      <c r="N300" s="16" t="s">
        <v>590</v>
      </c>
      <c r="O300" s="17" t="s">
        <v>179</v>
      </c>
      <c r="P300" s="10" t="s">
        <v>599</v>
      </c>
      <c r="Q300" s="20"/>
      <c r="R300" s="19"/>
      <c r="S300" s="20"/>
      <c r="T300" s="10"/>
      <c r="U300" s="20"/>
      <c r="V300" s="10"/>
    </row>
    <row r="301" spans="1:22" x14ac:dyDescent="0.15">
      <c r="A301" s="25"/>
      <c r="B301" s="26"/>
      <c r="C301" s="25" t="s">
        <v>590</v>
      </c>
      <c r="D301" s="26" t="s">
        <v>421</v>
      </c>
      <c r="E301" s="29" t="s">
        <v>600</v>
      </c>
      <c r="F301" s="38"/>
      <c r="G301" s="31"/>
      <c r="H301" s="20"/>
      <c r="I301" s="10"/>
      <c r="J301" s="20"/>
      <c r="K301" s="19"/>
      <c r="L301" s="334"/>
      <c r="M301" s="26"/>
      <c r="N301" s="25" t="s">
        <v>590</v>
      </c>
      <c r="O301" s="26" t="s">
        <v>421</v>
      </c>
      <c r="P301" s="29" t="s">
        <v>600</v>
      </c>
      <c r="Q301" s="38"/>
      <c r="R301" s="31"/>
      <c r="S301" s="20"/>
      <c r="T301" s="10"/>
      <c r="U301" s="20"/>
      <c r="V301" s="10"/>
    </row>
    <row r="302" spans="1:22" x14ac:dyDescent="0.15">
      <c r="A302" s="8" t="s">
        <v>601</v>
      </c>
      <c r="B302" s="9" t="s">
        <v>10</v>
      </c>
      <c r="C302" s="8"/>
      <c r="D302" s="9"/>
      <c r="E302" s="14" t="s">
        <v>602</v>
      </c>
      <c r="F302" s="18" t="s">
        <v>603</v>
      </c>
      <c r="G302" s="12" t="s">
        <v>602</v>
      </c>
      <c r="H302" s="20"/>
      <c r="I302" s="10" t="s">
        <v>604</v>
      </c>
      <c r="J302" s="20"/>
      <c r="K302" s="19"/>
      <c r="L302" s="331" t="s">
        <v>601</v>
      </c>
      <c r="M302" s="9" t="s">
        <v>10</v>
      </c>
      <c r="N302" s="8"/>
      <c r="O302" s="9"/>
      <c r="P302" s="14" t="s">
        <v>602</v>
      </c>
      <c r="Q302" s="18" t="s">
        <v>603</v>
      </c>
      <c r="R302" s="12" t="s">
        <v>602</v>
      </c>
      <c r="S302" s="20"/>
      <c r="T302" s="10"/>
      <c r="U302" s="20"/>
      <c r="V302" s="10"/>
    </row>
    <row r="303" spans="1:22" x14ac:dyDescent="0.15">
      <c r="A303" s="16"/>
      <c r="B303" s="17"/>
      <c r="C303" s="16" t="s">
        <v>601</v>
      </c>
      <c r="D303" s="17" t="s">
        <v>35</v>
      </c>
      <c r="E303" s="10" t="s">
        <v>605</v>
      </c>
      <c r="F303" s="18"/>
      <c r="G303" s="19"/>
      <c r="H303" s="20"/>
      <c r="I303" s="10"/>
      <c r="J303" s="20"/>
      <c r="K303" s="19"/>
      <c r="L303" s="332"/>
      <c r="M303" s="17"/>
      <c r="N303" s="16" t="s">
        <v>601</v>
      </c>
      <c r="O303" s="17" t="s">
        <v>35</v>
      </c>
      <c r="P303" s="10" t="s">
        <v>605</v>
      </c>
      <c r="Q303" s="18"/>
      <c r="R303" s="19"/>
      <c r="S303" s="20"/>
      <c r="T303" s="10"/>
      <c r="U303" s="20"/>
      <c r="V303" s="10"/>
    </row>
    <row r="304" spans="1:22" x14ac:dyDescent="0.15">
      <c r="A304" s="25"/>
      <c r="B304" s="26"/>
      <c r="C304" s="25" t="s">
        <v>601</v>
      </c>
      <c r="D304" s="26" t="s">
        <v>19</v>
      </c>
      <c r="E304" s="29" t="s">
        <v>606</v>
      </c>
      <c r="F304" s="30"/>
      <c r="G304" s="31"/>
      <c r="H304" s="20"/>
      <c r="I304" s="10"/>
      <c r="J304" s="20"/>
      <c r="K304" s="19"/>
      <c r="L304" s="334"/>
      <c r="M304" s="26"/>
      <c r="N304" s="25" t="s">
        <v>601</v>
      </c>
      <c r="O304" s="26" t="s">
        <v>19</v>
      </c>
      <c r="P304" s="29" t="s">
        <v>606</v>
      </c>
      <c r="Q304" s="30"/>
      <c r="R304" s="31"/>
      <c r="S304" s="20"/>
      <c r="T304" s="10"/>
      <c r="U304" s="20"/>
      <c r="V304" s="10"/>
    </row>
    <row r="305" spans="1:22" x14ac:dyDescent="0.15">
      <c r="A305" s="8" t="s">
        <v>607</v>
      </c>
      <c r="B305" s="9" t="s">
        <v>10</v>
      </c>
      <c r="C305" s="8"/>
      <c r="D305" s="9"/>
      <c r="E305" s="14" t="s">
        <v>608</v>
      </c>
      <c r="F305" s="13" t="s">
        <v>609</v>
      </c>
      <c r="G305" s="12" t="s">
        <v>610</v>
      </c>
      <c r="H305" s="20"/>
      <c r="I305" s="10"/>
      <c r="J305" s="20"/>
      <c r="K305" s="19"/>
      <c r="L305" s="331" t="s">
        <v>607</v>
      </c>
      <c r="M305" s="9" t="s">
        <v>10</v>
      </c>
      <c r="N305" s="8"/>
      <c r="O305" s="9"/>
      <c r="P305" s="14" t="s">
        <v>608</v>
      </c>
      <c r="Q305" s="13" t="s">
        <v>609</v>
      </c>
      <c r="R305" s="12" t="s">
        <v>610</v>
      </c>
      <c r="S305" s="20"/>
      <c r="T305" s="10"/>
      <c r="U305" s="20"/>
      <c r="V305" s="10"/>
    </row>
    <row r="306" spans="1:22" x14ac:dyDescent="0.15">
      <c r="A306" s="16"/>
      <c r="B306" s="17"/>
      <c r="C306" s="16" t="s">
        <v>607</v>
      </c>
      <c r="D306" s="17" t="s">
        <v>35</v>
      </c>
      <c r="E306" s="10" t="s">
        <v>611</v>
      </c>
      <c r="F306" s="20"/>
      <c r="G306" s="19"/>
      <c r="H306" s="20"/>
      <c r="I306" s="10"/>
      <c r="J306" s="20"/>
      <c r="K306" s="19"/>
      <c r="L306" s="332"/>
      <c r="M306" s="17"/>
      <c r="N306" s="16" t="s">
        <v>607</v>
      </c>
      <c r="O306" s="17" t="s">
        <v>35</v>
      </c>
      <c r="P306" s="10" t="s">
        <v>611</v>
      </c>
      <c r="Q306" s="20"/>
      <c r="R306" s="19"/>
      <c r="S306" s="20"/>
      <c r="T306" s="10"/>
      <c r="U306" s="20"/>
      <c r="V306" s="10"/>
    </row>
    <row r="307" spans="1:22" x14ac:dyDescent="0.15">
      <c r="A307" s="27"/>
      <c r="B307" s="28"/>
      <c r="C307" s="27" t="s">
        <v>609</v>
      </c>
      <c r="D307" s="28" t="s">
        <v>90</v>
      </c>
      <c r="E307" s="10" t="s">
        <v>612</v>
      </c>
      <c r="F307" s="20"/>
      <c r="G307" s="19"/>
      <c r="H307" s="20"/>
      <c r="I307" s="10"/>
      <c r="J307" s="20"/>
      <c r="K307" s="19"/>
      <c r="L307" s="335"/>
      <c r="M307" s="28"/>
      <c r="N307" s="27" t="s">
        <v>609</v>
      </c>
      <c r="O307" s="28" t="s">
        <v>90</v>
      </c>
      <c r="P307" s="10" t="s">
        <v>612</v>
      </c>
      <c r="Q307" s="20"/>
      <c r="R307" s="19"/>
      <c r="S307" s="20"/>
      <c r="T307" s="10"/>
      <c r="U307" s="20"/>
      <c r="V307" s="10"/>
    </row>
    <row r="308" spans="1:22" x14ac:dyDescent="0.15">
      <c r="A308" s="25" t="s">
        <v>607</v>
      </c>
      <c r="B308" s="26" t="s">
        <v>21</v>
      </c>
      <c r="C308" s="25" t="s">
        <v>607</v>
      </c>
      <c r="D308" s="26" t="s">
        <v>23</v>
      </c>
      <c r="E308" s="39" t="s">
        <v>613</v>
      </c>
      <c r="F308" s="38"/>
      <c r="G308" s="31"/>
      <c r="H308" s="38"/>
      <c r="I308" s="29"/>
      <c r="J308" s="20"/>
      <c r="K308" s="19"/>
      <c r="L308" s="334" t="s">
        <v>607</v>
      </c>
      <c r="M308" s="26" t="s">
        <v>21</v>
      </c>
      <c r="N308" s="25" t="s">
        <v>607</v>
      </c>
      <c r="O308" s="26" t="s">
        <v>23</v>
      </c>
      <c r="P308" s="39" t="s">
        <v>613</v>
      </c>
      <c r="Q308" s="38"/>
      <c r="R308" s="31"/>
      <c r="S308" s="38"/>
      <c r="T308" s="29"/>
      <c r="U308" s="20"/>
      <c r="V308" s="10"/>
    </row>
    <row r="309" spans="1:22" x14ac:dyDescent="0.15">
      <c r="A309" s="8" t="s">
        <v>614</v>
      </c>
      <c r="B309" s="9" t="s">
        <v>10</v>
      </c>
      <c r="C309" s="8"/>
      <c r="D309" s="9"/>
      <c r="E309" s="14" t="s">
        <v>615</v>
      </c>
      <c r="F309" s="13" t="s">
        <v>616</v>
      </c>
      <c r="G309" s="19" t="s">
        <v>617</v>
      </c>
      <c r="H309" s="13" t="s">
        <v>618</v>
      </c>
      <c r="I309" s="14" t="s">
        <v>619</v>
      </c>
      <c r="J309" s="20"/>
      <c r="K309" s="19"/>
      <c r="L309" s="331" t="s">
        <v>614</v>
      </c>
      <c r="M309" s="9" t="s">
        <v>10</v>
      </c>
      <c r="N309" s="8"/>
      <c r="O309" s="9"/>
      <c r="P309" s="14" t="s">
        <v>615</v>
      </c>
      <c r="Q309" s="13" t="s">
        <v>616</v>
      </c>
      <c r="R309" s="19" t="s">
        <v>617</v>
      </c>
      <c r="S309" s="100" t="s">
        <v>2920</v>
      </c>
      <c r="T309" s="14" t="s">
        <v>619</v>
      </c>
      <c r="U309" s="20"/>
      <c r="V309" s="10"/>
    </row>
    <row r="310" spans="1:22" x14ac:dyDescent="0.15">
      <c r="A310" s="16"/>
      <c r="B310" s="17"/>
      <c r="C310" s="16" t="s">
        <v>614</v>
      </c>
      <c r="D310" s="17" t="s">
        <v>35</v>
      </c>
      <c r="E310" s="10" t="s">
        <v>620</v>
      </c>
      <c r="F310" s="20"/>
      <c r="G310" s="19"/>
      <c r="H310" s="20"/>
      <c r="I310" s="10"/>
      <c r="J310" s="20"/>
      <c r="K310" s="19"/>
      <c r="L310" s="332"/>
      <c r="M310" s="17"/>
      <c r="N310" s="16" t="s">
        <v>614</v>
      </c>
      <c r="O310" s="17" t="s">
        <v>35</v>
      </c>
      <c r="P310" s="10" t="s">
        <v>620</v>
      </c>
      <c r="Q310" s="20"/>
      <c r="R310" s="19"/>
      <c r="S310" s="20"/>
      <c r="T310" s="10"/>
      <c r="U310" s="20"/>
      <c r="V310" s="10"/>
    </row>
    <row r="311" spans="1:22" x14ac:dyDescent="0.15">
      <c r="A311" s="27"/>
      <c r="B311" s="28"/>
      <c r="C311" s="27" t="s">
        <v>614</v>
      </c>
      <c r="D311" s="28" t="s">
        <v>19</v>
      </c>
      <c r="E311" s="21" t="s">
        <v>621</v>
      </c>
      <c r="F311" s="20"/>
      <c r="G311" s="19"/>
      <c r="H311" s="20"/>
      <c r="I311" s="10"/>
      <c r="J311" s="20"/>
      <c r="K311" s="19"/>
      <c r="L311" s="335"/>
      <c r="M311" s="28"/>
      <c r="N311" s="27" t="s">
        <v>614</v>
      </c>
      <c r="O311" s="28" t="s">
        <v>19</v>
      </c>
      <c r="P311" s="21" t="s">
        <v>621</v>
      </c>
      <c r="Q311" s="20"/>
      <c r="R311" s="19"/>
      <c r="S311" s="20"/>
      <c r="T311" s="10"/>
      <c r="U311" s="20"/>
      <c r="V311" s="10"/>
    </row>
    <row r="312" spans="1:22" x14ac:dyDescent="0.15">
      <c r="A312" s="35" t="s">
        <v>614</v>
      </c>
      <c r="B312" s="36" t="s">
        <v>21</v>
      </c>
      <c r="C312" s="35" t="s">
        <v>614</v>
      </c>
      <c r="D312" s="36" t="s">
        <v>23</v>
      </c>
      <c r="E312" s="37" t="s">
        <v>622</v>
      </c>
      <c r="F312" s="20"/>
      <c r="G312" s="19"/>
      <c r="H312" s="20"/>
      <c r="I312" s="10"/>
      <c r="J312" s="20"/>
      <c r="K312" s="19"/>
      <c r="L312" s="337" t="s">
        <v>614</v>
      </c>
      <c r="M312" s="36" t="s">
        <v>21</v>
      </c>
      <c r="N312" s="35" t="s">
        <v>614</v>
      </c>
      <c r="O312" s="36" t="s">
        <v>23</v>
      </c>
      <c r="P312" s="37" t="s">
        <v>622</v>
      </c>
      <c r="Q312" s="20"/>
      <c r="R312" s="19"/>
      <c r="S312" s="20"/>
      <c r="T312" s="10"/>
      <c r="U312" s="20"/>
      <c r="V312" s="10"/>
    </row>
    <row r="313" spans="1:22" x14ac:dyDescent="0.15">
      <c r="A313" s="16" t="s">
        <v>614</v>
      </c>
      <c r="B313" s="17" t="s">
        <v>76</v>
      </c>
      <c r="C313" s="16"/>
      <c r="D313" s="17"/>
      <c r="E313" s="24" t="s">
        <v>623</v>
      </c>
      <c r="F313" s="20"/>
      <c r="G313" s="19"/>
      <c r="H313" s="20"/>
      <c r="I313" s="10"/>
      <c r="J313" s="20"/>
      <c r="K313" s="19"/>
      <c r="L313" s="332" t="s">
        <v>614</v>
      </c>
      <c r="M313" s="17" t="s">
        <v>76</v>
      </c>
      <c r="N313" s="16"/>
      <c r="O313" s="17"/>
      <c r="P313" s="24" t="s">
        <v>623</v>
      </c>
      <c r="Q313" s="20"/>
      <c r="R313" s="19"/>
      <c r="S313" s="20"/>
      <c r="T313" s="10"/>
      <c r="U313" s="20"/>
      <c r="V313" s="10"/>
    </row>
    <row r="314" spans="1:22" x14ac:dyDescent="0.15">
      <c r="A314" s="16"/>
      <c r="B314" s="17"/>
      <c r="C314" s="16" t="s">
        <v>614</v>
      </c>
      <c r="D314" s="17" t="s">
        <v>77</v>
      </c>
      <c r="E314" s="10" t="s">
        <v>624</v>
      </c>
      <c r="F314" s="20"/>
      <c r="G314" s="19"/>
      <c r="H314" s="20"/>
      <c r="I314" s="10"/>
      <c r="J314" s="20"/>
      <c r="K314" s="19"/>
      <c r="L314" s="332"/>
      <c r="M314" s="17"/>
      <c r="N314" s="16" t="s">
        <v>614</v>
      </c>
      <c r="O314" s="17" t="s">
        <v>77</v>
      </c>
      <c r="P314" s="10" t="s">
        <v>624</v>
      </c>
      <c r="Q314" s="20"/>
      <c r="R314" s="19"/>
      <c r="S314" s="20"/>
      <c r="T314" s="10"/>
      <c r="U314" s="20"/>
      <c r="V314" s="10"/>
    </row>
    <row r="315" spans="1:22" x14ac:dyDescent="0.15">
      <c r="A315" s="25"/>
      <c r="B315" s="26"/>
      <c r="C315" s="25" t="s">
        <v>614</v>
      </c>
      <c r="D315" s="26" t="s">
        <v>394</v>
      </c>
      <c r="E315" s="29" t="s">
        <v>625</v>
      </c>
      <c r="F315" s="38"/>
      <c r="G315" s="19"/>
      <c r="H315" s="38"/>
      <c r="I315" s="29"/>
      <c r="J315" s="20"/>
      <c r="K315" s="19"/>
      <c r="L315" s="334"/>
      <c r="M315" s="26"/>
      <c r="N315" s="25" t="s">
        <v>614</v>
      </c>
      <c r="O315" s="26" t="s">
        <v>394</v>
      </c>
      <c r="P315" s="29" t="s">
        <v>625</v>
      </c>
      <c r="Q315" s="38"/>
      <c r="R315" s="19"/>
      <c r="S315" s="38"/>
      <c r="T315" s="29"/>
      <c r="U315" s="20"/>
      <c r="V315" s="10"/>
    </row>
    <row r="316" spans="1:22" x14ac:dyDescent="0.15">
      <c r="A316" s="32" t="s">
        <v>626</v>
      </c>
      <c r="B316" s="33" t="s">
        <v>10</v>
      </c>
      <c r="C316" s="32" t="s">
        <v>626</v>
      </c>
      <c r="D316" s="33" t="s">
        <v>35</v>
      </c>
      <c r="E316" s="21" t="s">
        <v>627</v>
      </c>
      <c r="F316" s="18" t="s">
        <v>626</v>
      </c>
      <c r="G316" s="12" t="s">
        <v>628</v>
      </c>
      <c r="H316" s="18" t="s">
        <v>629</v>
      </c>
      <c r="I316" s="14" t="s">
        <v>630</v>
      </c>
      <c r="J316" s="20"/>
      <c r="K316" s="19"/>
      <c r="L316" s="336" t="s">
        <v>626</v>
      </c>
      <c r="M316" s="33" t="s">
        <v>10</v>
      </c>
      <c r="N316" s="32" t="s">
        <v>626</v>
      </c>
      <c r="O316" s="33" t="s">
        <v>35</v>
      </c>
      <c r="P316" s="21" t="s">
        <v>627</v>
      </c>
      <c r="Q316" s="18" t="s">
        <v>626</v>
      </c>
      <c r="R316" s="12" t="s">
        <v>628</v>
      </c>
      <c r="S316" s="111" t="s">
        <v>2919</v>
      </c>
      <c r="T316" s="14" t="s">
        <v>630</v>
      </c>
      <c r="U316" s="20"/>
      <c r="V316" s="10"/>
    </row>
    <row r="317" spans="1:22" x14ac:dyDescent="0.15">
      <c r="A317" s="25" t="s">
        <v>626</v>
      </c>
      <c r="B317" s="26" t="s">
        <v>63</v>
      </c>
      <c r="C317" s="25" t="s">
        <v>626</v>
      </c>
      <c r="D317" s="26" t="s">
        <v>84</v>
      </c>
      <c r="E317" s="39" t="s">
        <v>628</v>
      </c>
      <c r="F317" s="30"/>
      <c r="G317" s="31"/>
      <c r="H317" s="30"/>
      <c r="I317" s="29"/>
      <c r="J317" s="38"/>
      <c r="K317" s="31"/>
      <c r="L317" s="334" t="s">
        <v>626</v>
      </c>
      <c r="M317" s="26" t="s">
        <v>63</v>
      </c>
      <c r="N317" s="25" t="s">
        <v>626</v>
      </c>
      <c r="O317" s="26" t="s">
        <v>84</v>
      </c>
      <c r="P317" s="39" t="s">
        <v>628</v>
      </c>
      <c r="Q317" s="30"/>
      <c r="R317" s="31"/>
      <c r="S317" s="30"/>
      <c r="T317" s="29"/>
      <c r="U317" s="38"/>
      <c r="V317" s="29"/>
    </row>
    <row r="318" spans="1:22" x14ac:dyDescent="0.15">
      <c r="A318" s="32" t="s">
        <v>631</v>
      </c>
      <c r="B318" s="33" t="s">
        <v>10</v>
      </c>
      <c r="C318" s="32" t="s">
        <v>631</v>
      </c>
      <c r="D318" s="33" t="s">
        <v>35</v>
      </c>
      <c r="E318" s="34" t="s">
        <v>632</v>
      </c>
      <c r="F318" s="13" t="s">
        <v>633</v>
      </c>
      <c r="G318" s="12" t="s">
        <v>634</v>
      </c>
      <c r="H318" s="13" t="s">
        <v>635</v>
      </c>
      <c r="I318" s="14" t="s">
        <v>634</v>
      </c>
      <c r="J318" s="13" t="s">
        <v>636</v>
      </c>
      <c r="K318" s="12" t="s">
        <v>637</v>
      </c>
      <c r="L318" s="336" t="s">
        <v>631</v>
      </c>
      <c r="M318" s="33" t="s">
        <v>10</v>
      </c>
      <c r="N318" s="32" t="s">
        <v>631</v>
      </c>
      <c r="O318" s="33" t="s">
        <v>35</v>
      </c>
      <c r="P318" s="34" t="s">
        <v>632</v>
      </c>
      <c r="Q318" s="13" t="s">
        <v>633</v>
      </c>
      <c r="R318" s="12" t="s">
        <v>634</v>
      </c>
      <c r="S318" s="100" t="s">
        <v>2918</v>
      </c>
      <c r="T318" s="14" t="s">
        <v>634</v>
      </c>
      <c r="U318" s="100" t="s">
        <v>2811</v>
      </c>
      <c r="V318" s="14" t="s">
        <v>637</v>
      </c>
    </row>
    <row r="319" spans="1:22" x14ac:dyDescent="0.15">
      <c r="A319" s="35" t="s">
        <v>631</v>
      </c>
      <c r="B319" s="36" t="s">
        <v>21</v>
      </c>
      <c r="C319" s="35" t="s">
        <v>631</v>
      </c>
      <c r="D319" s="36" t="s">
        <v>23</v>
      </c>
      <c r="E319" s="37" t="s">
        <v>638</v>
      </c>
      <c r="F319" s="20"/>
      <c r="G319" s="19"/>
      <c r="H319" s="20"/>
      <c r="I319" s="10"/>
      <c r="J319" s="20"/>
      <c r="K319" s="19"/>
      <c r="L319" s="337" t="s">
        <v>631</v>
      </c>
      <c r="M319" s="36" t="s">
        <v>21</v>
      </c>
      <c r="N319" s="35" t="s">
        <v>631</v>
      </c>
      <c r="O319" s="36" t="s">
        <v>23</v>
      </c>
      <c r="P319" s="37" t="s">
        <v>638</v>
      </c>
      <c r="Q319" s="20"/>
      <c r="R319" s="19"/>
      <c r="S319" s="20"/>
      <c r="T319" s="10"/>
      <c r="U319" s="20"/>
      <c r="V319" s="10"/>
    </row>
    <row r="320" spans="1:22" x14ac:dyDescent="0.15">
      <c r="A320" s="35" t="s">
        <v>631</v>
      </c>
      <c r="B320" s="36" t="s">
        <v>76</v>
      </c>
      <c r="C320" s="35" t="s">
        <v>631</v>
      </c>
      <c r="D320" s="36" t="s">
        <v>77</v>
      </c>
      <c r="E320" s="37" t="s">
        <v>639</v>
      </c>
      <c r="F320" s="20"/>
      <c r="G320" s="19"/>
      <c r="H320" s="20"/>
      <c r="I320" s="10"/>
      <c r="J320" s="20"/>
      <c r="K320" s="19"/>
      <c r="L320" s="337" t="s">
        <v>631</v>
      </c>
      <c r="M320" s="36" t="s">
        <v>76</v>
      </c>
      <c r="N320" s="35" t="s">
        <v>631</v>
      </c>
      <c r="O320" s="36" t="s">
        <v>77</v>
      </c>
      <c r="P320" s="37" t="s">
        <v>639</v>
      </c>
      <c r="Q320" s="20"/>
      <c r="R320" s="19"/>
      <c r="S320" s="20"/>
      <c r="T320" s="10"/>
      <c r="U320" s="20"/>
      <c r="V320" s="10"/>
    </row>
    <row r="321" spans="1:22" x14ac:dyDescent="0.15">
      <c r="A321" s="25" t="s">
        <v>631</v>
      </c>
      <c r="B321" s="26" t="s">
        <v>63</v>
      </c>
      <c r="C321" s="25" t="s">
        <v>631</v>
      </c>
      <c r="D321" s="26" t="s">
        <v>84</v>
      </c>
      <c r="E321" s="39" t="s">
        <v>640</v>
      </c>
      <c r="F321" s="38"/>
      <c r="G321" s="31"/>
      <c r="H321" s="20"/>
      <c r="I321" s="10"/>
      <c r="J321" s="20"/>
      <c r="K321" s="19"/>
      <c r="L321" s="334" t="s">
        <v>631</v>
      </c>
      <c r="M321" s="26" t="s">
        <v>63</v>
      </c>
      <c r="N321" s="25" t="s">
        <v>631</v>
      </c>
      <c r="O321" s="26" t="s">
        <v>84</v>
      </c>
      <c r="P321" s="39" t="s">
        <v>640</v>
      </c>
      <c r="Q321" s="38"/>
      <c r="R321" s="31"/>
      <c r="S321" s="20"/>
      <c r="T321" s="10"/>
      <c r="U321" s="20"/>
      <c r="V321" s="10"/>
    </row>
    <row r="322" spans="1:22" x14ac:dyDescent="0.15">
      <c r="A322" s="40"/>
      <c r="B322" s="41"/>
      <c r="C322" s="40" t="s">
        <v>641</v>
      </c>
      <c r="D322" s="41" t="s">
        <v>2946</v>
      </c>
      <c r="E322" s="42" t="s">
        <v>642</v>
      </c>
      <c r="F322" s="63" t="s">
        <v>643</v>
      </c>
      <c r="G322" s="31" t="s">
        <v>642</v>
      </c>
      <c r="H322" s="38"/>
      <c r="I322" s="29"/>
      <c r="J322" s="20"/>
      <c r="K322" s="19"/>
      <c r="L322" s="338"/>
      <c r="M322" s="41"/>
      <c r="N322" s="40" t="s">
        <v>641</v>
      </c>
      <c r="O322" s="41" t="s">
        <v>14</v>
      </c>
      <c r="P322" s="42" t="s">
        <v>642</v>
      </c>
      <c r="Q322" s="63" t="s">
        <v>643</v>
      </c>
      <c r="R322" s="31" t="s">
        <v>642</v>
      </c>
      <c r="S322" s="38"/>
      <c r="T322" s="29"/>
      <c r="U322" s="20"/>
      <c r="V322" s="10"/>
    </row>
    <row r="323" spans="1:22" x14ac:dyDescent="0.15">
      <c r="A323" s="32" t="s">
        <v>644</v>
      </c>
      <c r="B323" s="33" t="s">
        <v>10</v>
      </c>
      <c r="C323" s="32" t="s">
        <v>644</v>
      </c>
      <c r="D323" s="33" t="s">
        <v>35</v>
      </c>
      <c r="E323" s="34" t="s">
        <v>645</v>
      </c>
      <c r="F323" s="13" t="s">
        <v>646</v>
      </c>
      <c r="G323" s="12" t="s">
        <v>645</v>
      </c>
      <c r="H323" s="13" t="s">
        <v>647</v>
      </c>
      <c r="I323" s="14" t="s">
        <v>648</v>
      </c>
      <c r="J323" s="20"/>
      <c r="K323" s="19"/>
      <c r="L323" s="336" t="s">
        <v>644</v>
      </c>
      <c r="M323" s="33" t="s">
        <v>10</v>
      </c>
      <c r="N323" s="32" t="s">
        <v>644</v>
      </c>
      <c r="O323" s="33" t="s">
        <v>35</v>
      </c>
      <c r="P323" s="34" t="s">
        <v>645</v>
      </c>
      <c r="Q323" s="13" t="s">
        <v>646</v>
      </c>
      <c r="R323" s="12" t="s">
        <v>645</v>
      </c>
      <c r="S323" s="100" t="s">
        <v>2917</v>
      </c>
      <c r="T323" s="14" t="s">
        <v>648</v>
      </c>
      <c r="U323" s="20"/>
      <c r="V323" s="10"/>
    </row>
    <row r="324" spans="1:22" x14ac:dyDescent="0.15">
      <c r="A324" s="25" t="s">
        <v>644</v>
      </c>
      <c r="B324" s="26" t="s">
        <v>21</v>
      </c>
      <c r="C324" s="25" t="s">
        <v>644</v>
      </c>
      <c r="D324" s="26" t="s">
        <v>23</v>
      </c>
      <c r="E324" s="39" t="s">
        <v>649</v>
      </c>
      <c r="F324" s="38"/>
      <c r="G324" s="31"/>
      <c r="H324" s="20"/>
      <c r="I324" s="10"/>
      <c r="J324" s="20"/>
      <c r="K324" s="19"/>
      <c r="L324" s="334" t="s">
        <v>644</v>
      </c>
      <c r="M324" s="26" t="s">
        <v>21</v>
      </c>
      <c r="N324" s="25" t="s">
        <v>644</v>
      </c>
      <c r="O324" s="26" t="s">
        <v>23</v>
      </c>
      <c r="P324" s="39" t="s">
        <v>649</v>
      </c>
      <c r="Q324" s="38"/>
      <c r="R324" s="31"/>
      <c r="S324" s="20"/>
      <c r="T324" s="10"/>
      <c r="U324" s="20"/>
      <c r="V324" s="10"/>
    </row>
    <row r="325" spans="1:22" x14ac:dyDescent="0.15">
      <c r="A325" s="32" t="s">
        <v>650</v>
      </c>
      <c r="B325" s="33" t="s">
        <v>10</v>
      </c>
      <c r="C325" s="32" t="s">
        <v>650</v>
      </c>
      <c r="D325" s="33" t="s">
        <v>35</v>
      </c>
      <c r="E325" s="21" t="s">
        <v>651</v>
      </c>
      <c r="F325" s="13" t="s">
        <v>650</v>
      </c>
      <c r="G325" s="12" t="s">
        <v>652</v>
      </c>
      <c r="H325" s="20"/>
      <c r="I325" s="10"/>
      <c r="J325" s="20"/>
      <c r="K325" s="19"/>
      <c r="L325" s="336" t="s">
        <v>650</v>
      </c>
      <c r="M325" s="33" t="s">
        <v>10</v>
      </c>
      <c r="N325" s="32" t="s">
        <v>650</v>
      </c>
      <c r="O325" s="33" t="s">
        <v>35</v>
      </c>
      <c r="P325" s="21" t="s">
        <v>651</v>
      </c>
      <c r="Q325" s="13" t="s">
        <v>650</v>
      </c>
      <c r="R325" s="12" t="s">
        <v>652</v>
      </c>
      <c r="S325" s="20"/>
      <c r="T325" s="10"/>
      <c r="U325" s="20"/>
      <c r="V325" s="10"/>
    </row>
    <row r="326" spans="1:22" x14ac:dyDescent="0.15">
      <c r="A326" s="35" t="s">
        <v>650</v>
      </c>
      <c r="B326" s="36" t="s">
        <v>21</v>
      </c>
      <c r="C326" s="35" t="s">
        <v>650</v>
      </c>
      <c r="D326" s="36" t="s">
        <v>23</v>
      </c>
      <c r="E326" s="37" t="s">
        <v>653</v>
      </c>
      <c r="F326" s="20"/>
      <c r="G326" s="19"/>
      <c r="H326" s="20"/>
      <c r="I326" s="10"/>
      <c r="J326" s="20"/>
      <c r="K326" s="19"/>
      <c r="L326" s="337" t="s">
        <v>650</v>
      </c>
      <c r="M326" s="36" t="s">
        <v>21</v>
      </c>
      <c r="N326" s="35" t="s">
        <v>650</v>
      </c>
      <c r="O326" s="36" t="s">
        <v>23</v>
      </c>
      <c r="P326" s="37" t="s">
        <v>653</v>
      </c>
      <c r="Q326" s="20"/>
      <c r="R326" s="19"/>
      <c r="S326" s="20"/>
      <c r="T326" s="10"/>
      <c r="U326" s="20"/>
      <c r="V326" s="10"/>
    </row>
    <row r="327" spans="1:22" x14ac:dyDescent="0.15">
      <c r="A327" s="35" t="s">
        <v>650</v>
      </c>
      <c r="B327" s="36" t="s">
        <v>76</v>
      </c>
      <c r="C327" s="35" t="s">
        <v>650</v>
      </c>
      <c r="D327" s="36" t="s">
        <v>77</v>
      </c>
      <c r="E327" s="37" t="s">
        <v>654</v>
      </c>
      <c r="F327" s="20"/>
      <c r="G327" s="19"/>
      <c r="H327" s="20"/>
      <c r="I327" s="10"/>
      <c r="J327" s="20"/>
      <c r="K327" s="19"/>
      <c r="L327" s="337" t="s">
        <v>650</v>
      </c>
      <c r="M327" s="36" t="s">
        <v>76</v>
      </c>
      <c r="N327" s="35" t="s">
        <v>650</v>
      </c>
      <c r="O327" s="36" t="s">
        <v>77</v>
      </c>
      <c r="P327" s="37" t="s">
        <v>654</v>
      </c>
      <c r="Q327" s="20"/>
      <c r="R327" s="19"/>
      <c r="S327" s="20"/>
      <c r="T327" s="10"/>
      <c r="U327" s="20"/>
      <c r="V327" s="10"/>
    </row>
    <row r="328" spans="1:22" x14ac:dyDescent="0.15">
      <c r="A328" s="35" t="s">
        <v>650</v>
      </c>
      <c r="B328" s="36" t="s">
        <v>196</v>
      </c>
      <c r="C328" s="35" t="s">
        <v>650</v>
      </c>
      <c r="D328" s="36" t="s">
        <v>197</v>
      </c>
      <c r="E328" s="37" t="s">
        <v>655</v>
      </c>
      <c r="F328" s="20"/>
      <c r="G328" s="19"/>
      <c r="H328" s="20"/>
      <c r="I328" s="10"/>
      <c r="J328" s="20"/>
      <c r="K328" s="19"/>
      <c r="L328" s="337" t="s">
        <v>650</v>
      </c>
      <c r="M328" s="36" t="s">
        <v>196</v>
      </c>
      <c r="N328" s="35" t="s">
        <v>650</v>
      </c>
      <c r="O328" s="36" t="s">
        <v>197</v>
      </c>
      <c r="P328" s="37" t="s">
        <v>655</v>
      </c>
      <c r="Q328" s="20"/>
      <c r="R328" s="19"/>
      <c r="S328" s="20"/>
      <c r="T328" s="10"/>
      <c r="U328" s="20"/>
      <c r="V328" s="10"/>
    </row>
    <row r="329" spans="1:22" x14ac:dyDescent="0.15">
      <c r="A329" s="25" t="s">
        <v>650</v>
      </c>
      <c r="B329" s="26" t="s">
        <v>63</v>
      </c>
      <c r="C329" s="25" t="s">
        <v>650</v>
      </c>
      <c r="D329" s="26" t="s">
        <v>84</v>
      </c>
      <c r="E329" s="24" t="s">
        <v>652</v>
      </c>
      <c r="F329" s="38"/>
      <c r="G329" s="31"/>
      <c r="H329" s="38"/>
      <c r="I329" s="29"/>
      <c r="J329" s="38"/>
      <c r="K329" s="31"/>
      <c r="L329" s="334" t="s">
        <v>650</v>
      </c>
      <c r="M329" s="26" t="s">
        <v>63</v>
      </c>
      <c r="N329" s="25" t="s">
        <v>650</v>
      </c>
      <c r="O329" s="26" t="s">
        <v>84</v>
      </c>
      <c r="P329" s="24" t="s">
        <v>652</v>
      </c>
      <c r="Q329" s="38"/>
      <c r="R329" s="31"/>
      <c r="S329" s="38"/>
      <c r="T329" s="29"/>
      <c r="U329" s="38"/>
      <c r="V329" s="29"/>
    </row>
    <row r="330" spans="1:22" x14ac:dyDescent="0.15">
      <c r="A330" s="40" t="s">
        <v>656</v>
      </c>
      <c r="B330" s="41" t="s">
        <v>10</v>
      </c>
      <c r="C330" s="40" t="s">
        <v>656</v>
      </c>
      <c r="D330" s="41" t="s">
        <v>35</v>
      </c>
      <c r="E330" s="42" t="s">
        <v>657</v>
      </c>
      <c r="F330" s="63" t="s">
        <v>658</v>
      </c>
      <c r="G330" s="50" t="s">
        <v>657</v>
      </c>
      <c r="H330" s="13" t="s">
        <v>659</v>
      </c>
      <c r="I330" s="14" t="s">
        <v>660</v>
      </c>
      <c r="J330" s="13" t="s">
        <v>661</v>
      </c>
      <c r="K330" s="12" t="s">
        <v>662</v>
      </c>
      <c r="L330" s="338" t="s">
        <v>656</v>
      </c>
      <c r="M330" s="41" t="s">
        <v>10</v>
      </c>
      <c r="N330" s="40" t="s">
        <v>656</v>
      </c>
      <c r="O330" s="41" t="s">
        <v>35</v>
      </c>
      <c r="P330" s="42" t="s">
        <v>657</v>
      </c>
      <c r="Q330" s="63" t="s">
        <v>658</v>
      </c>
      <c r="R330" s="50" t="s">
        <v>657</v>
      </c>
      <c r="S330" s="100" t="s">
        <v>2916</v>
      </c>
      <c r="T330" s="14" t="s">
        <v>660</v>
      </c>
      <c r="U330" s="100" t="s">
        <v>2812</v>
      </c>
      <c r="V330" s="14" t="s">
        <v>662</v>
      </c>
    </row>
    <row r="331" spans="1:22" x14ac:dyDescent="0.15">
      <c r="A331" s="40" t="s">
        <v>663</v>
      </c>
      <c r="B331" s="41" t="s">
        <v>10</v>
      </c>
      <c r="C331" s="40" t="s">
        <v>663</v>
      </c>
      <c r="D331" s="41" t="s">
        <v>35</v>
      </c>
      <c r="E331" s="42" t="s">
        <v>664</v>
      </c>
      <c r="F331" s="63" t="s">
        <v>665</v>
      </c>
      <c r="G331" s="50" t="s">
        <v>664</v>
      </c>
      <c r="H331" s="38"/>
      <c r="I331" s="29"/>
      <c r="J331" s="20"/>
      <c r="K331" s="19"/>
      <c r="L331" s="338" t="s">
        <v>663</v>
      </c>
      <c r="M331" s="41" t="s">
        <v>10</v>
      </c>
      <c r="N331" s="40" t="s">
        <v>663</v>
      </c>
      <c r="O331" s="41" t="s">
        <v>35</v>
      </c>
      <c r="P331" s="42" t="s">
        <v>664</v>
      </c>
      <c r="Q331" s="63" t="s">
        <v>665</v>
      </c>
      <c r="R331" s="50" t="s">
        <v>664</v>
      </c>
      <c r="S331" s="38"/>
      <c r="T331" s="29"/>
      <c r="U331" s="20"/>
      <c r="V331" s="10"/>
    </row>
    <row r="332" spans="1:22" x14ac:dyDescent="0.15">
      <c r="A332" s="40" t="s">
        <v>666</v>
      </c>
      <c r="B332" s="41" t="s">
        <v>10</v>
      </c>
      <c r="C332" s="40" t="s">
        <v>666</v>
      </c>
      <c r="D332" s="41" t="s">
        <v>35</v>
      </c>
      <c r="E332" s="42" t="s">
        <v>667</v>
      </c>
      <c r="F332" s="63" t="s">
        <v>668</v>
      </c>
      <c r="G332" s="37" t="s">
        <v>667</v>
      </c>
      <c r="H332" s="13" t="s">
        <v>669</v>
      </c>
      <c r="I332" s="14" t="s">
        <v>670</v>
      </c>
      <c r="J332" s="20"/>
      <c r="K332" s="19"/>
      <c r="L332" s="338" t="s">
        <v>666</v>
      </c>
      <c r="M332" s="41" t="s">
        <v>10</v>
      </c>
      <c r="N332" s="40" t="s">
        <v>666</v>
      </c>
      <c r="O332" s="41" t="s">
        <v>35</v>
      </c>
      <c r="P332" s="42" t="s">
        <v>667</v>
      </c>
      <c r="Q332" s="63" t="s">
        <v>668</v>
      </c>
      <c r="R332" s="37" t="s">
        <v>667</v>
      </c>
      <c r="S332" s="100" t="s">
        <v>2915</v>
      </c>
      <c r="T332" s="14" t="s">
        <v>670</v>
      </c>
      <c r="U332" s="20"/>
      <c r="V332" s="10"/>
    </row>
    <row r="333" spans="1:22" x14ac:dyDescent="0.15">
      <c r="A333" s="32" t="s">
        <v>671</v>
      </c>
      <c r="B333" s="33" t="s">
        <v>10</v>
      </c>
      <c r="C333" s="32" t="s">
        <v>671</v>
      </c>
      <c r="D333" s="33" t="s">
        <v>35</v>
      </c>
      <c r="E333" s="21" t="s">
        <v>672</v>
      </c>
      <c r="F333" s="13" t="s">
        <v>673</v>
      </c>
      <c r="G333" s="12" t="s">
        <v>670</v>
      </c>
      <c r="H333" s="20"/>
      <c r="I333" s="10"/>
      <c r="J333" s="20"/>
      <c r="K333" s="19"/>
      <c r="L333" s="336" t="s">
        <v>671</v>
      </c>
      <c r="M333" s="33" t="s">
        <v>10</v>
      </c>
      <c r="N333" s="32" t="s">
        <v>671</v>
      </c>
      <c r="O333" s="33" t="s">
        <v>35</v>
      </c>
      <c r="P333" s="21" t="s">
        <v>672</v>
      </c>
      <c r="Q333" s="13" t="s">
        <v>673</v>
      </c>
      <c r="R333" s="12" t="s">
        <v>670</v>
      </c>
      <c r="S333" s="20"/>
      <c r="T333" s="10"/>
      <c r="U333" s="20"/>
      <c r="V333" s="10"/>
    </row>
    <row r="334" spans="1:22" x14ac:dyDescent="0.15">
      <c r="A334" s="35" t="s">
        <v>671</v>
      </c>
      <c r="B334" s="36" t="s">
        <v>21</v>
      </c>
      <c r="C334" s="35" t="s">
        <v>671</v>
      </c>
      <c r="D334" s="36" t="s">
        <v>23</v>
      </c>
      <c r="E334" s="37" t="s">
        <v>674</v>
      </c>
      <c r="F334" s="20"/>
      <c r="G334" s="19"/>
      <c r="H334" s="20"/>
      <c r="I334" s="10"/>
      <c r="J334" s="20"/>
      <c r="K334" s="19"/>
      <c r="L334" s="337" t="s">
        <v>671</v>
      </c>
      <c r="M334" s="36" t="s">
        <v>21</v>
      </c>
      <c r="N334" s="35" t="s">
        <v>671</v>
      </c>
      <c r="O334" s="36" t="s">
        <v>23</v>
      </c>
      <c r="P334" s="37" t="s">
        <v>674</v>
      </c>
      <c r="Q334" s="20"/>
      <c r="R334" s="19"/>
      <c r="S334" s="20"/>
      <c r="T334" s="10"/>
      <c r="U334" s="20"/>
      <c r="V334" s="10"/>
    </row>
    <row r="335" spans="1:22" x14ac:dyDescent="0.15">
      <c r="A335" s="22" t="s">
        <v>671</v>
      </c>
      <c r="B335" s="23" t="s">
        <v>76</v>
      </c>
      <c r="C335" s="22"/>
      <c r="D335" s="23"/>
      <c r="E335" s="24" t="s">
        <v>675</v>
      </c>
      <c r="F335" s="20"/>
      <c r="G335" s="19"/>
      <c r="H335" s="20"/>
      <c r="I335" s="10"/>
      <c r="J335" s="20"/>
      <c r="K335" s="19"/>
      <c r="L335" s="333" t="s">
        <v>671</v>
      </c>
      <c r="M335" s="23" t="s">
        <v>76</v>
      </c>
      <c r="N335" s="22"/>
      <c r="O335" s="23"/>
      <c r="P335" s="24" t="s">
        <v>675</v>
      </c>
      <c r="Q335" s="20"/>
      <c r="R335" s="19"/>
      <c r="S335" s="20"/>
      <c r="T335" s="10"/>
      <c r="U335" s="20"/>
      <c r="V335" s="10"/>
    </row>
    <row r="336" spans="1:22" x14ac:dyDescent="0.15">
      <c r="A336" s="16"/>
      <c r="B336" s="17"/>
      <c r="C336" s="16" t="s">
        <v>671</v>
      </c>
      <c r="D336" s="17" t="s">
        <v>77</v>
      </c>
      <c r="E336" s="10" t="s">
        <v>676</v>
      </c>
      <c r="F336" s="20"/>
      <c r="G336" s="19"/>
      <c r="H336" s="20"/>
      <c r="I336" s="10"/>
      <c r="J336" s="20"/>
      <c r="K336" s="19"/>
      <c r="L336" s="332"/>
      <c r="M336" s="17"/>
      <c r="N336" s="16" t="s">
        <v>671</v>
      </c>
      <c r="O336" s="17" t="s">
        <v>77</v>
      </c>
      <c r="P336" s="10" t="s">
        <v>676</v>
      </c>
      <c r="Q336" s="20"/>
      <c r="R336" s="19"/>
      <c r="S336" s="20"/>
      <c r="T336" s="10"/>
      <c r="U336" s="20"/>
      <c r="V336" s="10"/>
    </row>
    <row r="337" spans="1:22" x14ac:dyDescent="0.15">
      <c r="A337" s="16"/>
      <c r="B337" s="17"/>
      <c r="C337" s="16" t="s">
        <v>671</v>
      </c>
      <c r="D337" s="17" t="s">
        <v>394</v>
      </c>
      <c r="E337" s="10" t="s">
        <v>677</v>
      </c>
      <c r="F337" s="20"/>
      <c r="G337" s="19"/>
      <c r="H337" s="20"/>
      <c r="I337" s="10"/>
      <c r="J337" s="20"/>
      <c r="K337" s="19"/>
      <c r="L337" s="332"/>
      <c r="M337" s="17"/>
      <c r="N337" s="16" t="s">
        <v>671</v>
      </c>
      <c r="O337" s="17" t="s">
        <v>394</v>
      </c>
      <c r="P337" s="10" t="s">
        <v>677</v>
      </c>
      <c r="Q337" s="20"/>
      <c r="R337" s="19"/>
      <c r="S337" s="20"/>
      <c r="T337" s="10"/>
      <c r="U337" s="20"/>
      <c r="V337" s="10"/>
    </row>
    <row r="338" spans="1:22" x14ac:dyDescent="0.15">
      <c r="A338" s="27"/>
      <c r="B338" s="28"/>
      <c r="C338" s="27" t="s">
        <v>671</v>
      </c>
      <c r="D338" s="28" t="s">
        <v>678</v>
      </c>
      <c r="E338" s="21" t="s">
        <v>679</v>
      </c>
      <c r="F338" s="20"/>
      <c r="G338" s="19"/>
      <c r="H338" s="20"/>
      <c r="I338" s="10"/>
      <c r="J338" s="20"/>
      <c r="K338" s="19"/>
      <c r="L338" s="335"/>
      <c r="M338" s="28"/>
      <c r="N338" s="27" t="s">
        <v>671</v>
      </c>
      <c r="O338" s="28" t="s">
        <v>678</v>
      </c>
      <c r="P338" s="21" t="s">
        <v>679</v>
      </c>
      <c r="Q338" s="20"/>
      <c r="R338" s="19"/>
      <c r="S338" s="20"/>
      <c r="T338" s="10"/>
      <c r="U338" s="20"/>
      <c r="V338" s="10"/>
    </row>
    <row r="339" spans="1:22" x14ac:dyDescent="0.15">
      <c r="A339" s="16" t="s">
        <v>671</v>
      </c>
      <c r="B339" s="17" t="s">
        <v>63</v>
      </c>
      <c r="C339" s="16"/>
      <c r="D339" s="17"/>
      <c r="E339" s="10" t="s">
        <v>670</v>
      </c>
      <c r="F339" s="20"/>
      <c r="G339" s="19"/>
      <c r="H339" s="20"/>
      <c r="I339" s="10"/>
      <c r="J339" s="20"/>
      <c r="K339" s="19"/>
      <c r="L339" s="332" t="s">
        <v>671</v>
      </c>
      <c r="M339" s="17" t="s">
        <v>63</v>
      </c>
      <c r="N339" s="16"/>
      <c r="O339" s="17"/>
      <c r="P339" s="10" t="s">
        <v>670</v>
      </c>
      <c r="Q339" s="20"/>
      <c r="R339" s="19"/>
      <c r="S339" s="20"/>
      <c r="T339" s="10"/>
      <c r="U339" s="20"/>
      <c r="V339" s="10"/>
    </row>
    <row r="340" spans="1:22" x14ac:dyDescent="0.15">
      <c r="A340" s="16"/>
      <c r="B340" s="17"/>
      <c r="C340" s="16" t="s">
        <v>671</v>
      </c>
      <c r="D340" s="17" t="s">
        <v>65</v>
      </c>
      <c r="E340" s="10" t="s">
        <v>680</v>
      </c>
      <c r="F340" s="20"/>
      <c r="G340" s="19"/>
      <c r="H340" s="20"/>
      <c r="I340" s="10"/>
      <c r="J340" s="20"/>
      <c r="K340" s="19"/>
      <c r="L340" s="332"/>
      <c r="M340" s="17"/>
      <c r="N340" s="16" t="s">
        <v>671</v>
      </c>
      <c r="O340" s="17" t="s">
        <v>65</v>
      </c>
      <c r="P340" s="10" t="s">
        <v>680</v>
      </c>
      <c r="Q340" s="20"/>
      <c r="R340" s="19"/>
      <c r="S340" s="20"/>
      <c r="T340" s="10"/>
      <c r="U340" s="20"/>
      <c r="V340" s="10"/>
    </row>
    <row r="341" spans="1:22" x14ac:dyDescent="0.15">
      <c r="A341" s="16"/>
      <c r="B341" s="17"/>
      <c r="C341" s="16" t="s">
        <v>671</v>
      </c>
      <c r="D341" s="17" t="s">
        <v>67</v>
      </c>
      <c r="E341" s="10" t="s">
        <v>681</v>
      </c>
      <c r="F341" s="20"/>
      <c r="G341" s="19"/>
      <c r="H341" s="20"/>
      <c r="I341" s="10"/>
      <c r="J341" s="20"/>
      <c r="K341" s="19"/>
      <c r="L341" s="332"/>
      <c r="M341" s="17"/>
      <c r="N341" s="16" t="s">
        <v>671</v>
      </c>
      <c r="O341" s="17" t="s">
        <v>67</v>
      </c>
      <c r="P341" s="10" t="s">
        <v>681</v>
      </c>
      <c r="Q341" s="20"/>
      <c r="R341" s="19"/>
      <c r="S341" s="20"/>
      <c r="T341" s="10"/>
      <c r="U341" s="20"/>
      <c r="V341" s="10"/>
    </row>
    <row r="342" spans="1:22" x14ac:dyDescent="0.15">
      <c r="A342" s="25"/>
      <c r="B342" s="26"/>
      <c r="C342" s="25" t="s">
        <v>671</v>
      </c>
      <c r="D342" s="26" t="s">
        <v>84</v>
      </c>
      <c r="E342" s="29" t="s">
        <v>682</v>
      </c>
      <c r="F342" s="38"/>
      <c r="G342" s="31"/>
      <c r="H342" s="38"/>
      <c r="I342" s="29"/>
      <c r="J342" s="38"/>
      <c r="K342" s="31"/>
      <c r="L342" s="334"/>
      <c r="M342" s="26"/>
      <c r="N342" s="25" t="s">
        <v>671</v>
      </c>
      <c r="O342" s="26" t="s">
        <v>84</v>
      </c>
      <c r="P342" s="29" t="s">
        <v>682</v>
      </c>
      <c r="Q342" s="38"/>
      <c r="R342" s="31"/>
      <c r="S342" s="38"/>
      <c r="T342" s="29"/>
      <c r="U342" s="38"/>
      <c r="V342" s="29"/>
    </row>
    <row r="343" spans="1:22" x14ac:dyDescent="0.15">
      <c r="A343" s="32" t="s">
        <v>683</v>
      </c>
      <c r="B343" s="33" t="s">
        <v>10</v>
      </c>
      <c r="C343" s="32" t="s">
        <v>683</v>
      </c>
      <c r="D343" s="33" t="s">
        <v>35</v>
      </c>
      <c r="E343" s="34" t="s">
        <v>684</v>
      </c>
      <c r="F343" s="13" t="s">
        <v>683</v>
      </c>
      <c r="G343" s="12" t="s">
        <v>685</v>
      </c>
      <c r="H343" s="13" t="s">
        <v>686</v>
      </c>
      <c r="I343" s="14" t="s">
        <v>687</v>
      </c>
      <c r="J343" s="13" t="s">
        <v>688</v>
      </c>
      <c r="K343" s="12" t="s">
        <v>687</v>
      </c>
      <c r="L343" s="336" t="s">
        <v>683</v>
      </c>
      <c r="M343" s="33" t="s">
        <v>10</v>
      </c>
      <c r="N343" s="32" t="s">
        <v>683</v>
      </c>
      <c r="O343" s="33" t="s">
        <v>35</v>
      </c>
      <c r="P343" s="34" t="s">
        <v>684</v>
      </c>
      <c r="Q343" s="13" t="s">
        <v>683</v>
      </c>
      <c r="R343" s="12" t="s">
        <v>685</v>
      </c>
      <c r="S343" s="100" t="s">
        <v>2914</v>
      </c>
      <c r="T343" s="14" t="s">
        <v>687</v>
      </c>
      <c r="U343" s="100" t="s">
        <v>2813</v>
      </c>
      <c r="V343" s="14" t="s">
        <v>687</v>
      </c>
    </row>
    <row r="344" spans="1:22" x14ac:dyDescent="0.15">
      <c r="A344" s="35" t="s">
        <v>683</v>
      </c>
      <c r="B344" s="36" t="s">
        <v>21</v>
      </c>
      <c r="C344" s="35" t="s">
        <v>683</v>
      </c>
      <c r="D344" s="36" t="s">
        <v>23</v>
      </c>
      <c r="E344" s="37" t="s">
        <v>689</v>
      </c>
      <c r="F344" s="20"/>
      <c r="G344" s="19"/>
      <c r="H344" s="20"/>
      <c r="I344" s="10"/>
      <c r="J344" s="20"/>
      <c r="K344" s="19"/>
      <c r="L344" s="337" t="s">
        <v>683</v>
      </c>
      <c r="M344" s="36" t="s">
        <v>21</v>
      </c>
      <c r="N344" s="35" t="s">
        <v>683</v>
      </c>
      <c r="O344" s="36" t="s">
        <v>23</v>
      </c>
      <c r="P344" s="37" t="s">
        <v>689</v>
      </c>
      <c r="Q344" s="20"/>
      <c r="R344" s="19"/>
      <c r="S344" s="20"/>
      <c r="T344" s="10"/>
      <c r="U344" s="20"/>
      <c r="V344" s="10"/>
    </row>
    <row r="345" spans="1:22" x14ac:dyDescent="0.15">
      <c r="A345" s="25" t="s">
        <v>683</v>
      </c>
      <c r="B345" s="26" t="s">
        <v>76</v>
      </c>
      <c r="C345" s="25" t="s">
        <v>683</v>
      </c>
      <c r="D345" s="26" t="s">
        <v>77</v>
      </c>
      <c r="E345" s="39" t="s">
        <v>690</v>
      </c>
      <c r="F345" s="38"/>
      <c r="G345" s="31"/>
      <c r="H345" s="20"/>
      <c r="I345" s="10"/>
      <c r="J345" s="20"/>
      <c r="K345" s="19"/>
      <c r="L345" s="334" t="s">
        <v>683</v>
      </c>
      <c r="M345" s="26" t="s">
        <v>76</v>
      </c>
      <c r="N345" s="25" t="s">
        <v>683</v>
      </c>
      <c r="O345" s="26" t="s">
        <v>77</v>
      </c>
      <c r="P345" s="39" t="s">
        <v>690</v>
      </c>
      <c r="Q345" s="38"/>
      <c r="R345" s="31"/>
      <c r="S345" s="20"/>
      <c r="T345" s="10"/>
      <c r="U345" s="20"/>
      <c r="V345" s="10"/>
    </row>
    <row r="346" spans="1:22" x14ac:dyDescent="0.15">
      <c r="A346" s="32" t="s">
        <v>691</v>
      </c>
      <c r="B346" s="33" t="s">
        <v>10</v>
      </c>
      <c r="C346" s="32" t="s">
        <v>691</v>
      </c>
      <c r="D346" s="33" t="s">
        <v>35</v>
      </c>
      <c r="E346" s="10" t="s">
        <v>692</v>
      </c>
      <c r="F346" s="30" t="s">
        <v>691</v>
      </c>
      <c r="G346" s="50" t="s">
        <v>692</v>
      </c>
      <c r="H346" s="20"/>
      <c r="I346" s="10"/>
      <c r="J346" s="20"/>
      <c r="K346" s="19"/>
      <c r="L346" s="336" t="s">
        <v>691</v>
      </c>
      <c r="M346" s="33" t="s">
        <v>10</v>
      </c>
      <c r="N346" s="32" t="s">
        <v>691</v>
      </c>
      <c r="O346" s="33" t="s">
        <v>35</v>
      </c>
      <c r="P346" s="10" t="s">
        <v>692</v>
      </c>
      <c r="Q346" s="30" t="s">
        <v>691</v>
      </c>
      <c r="R346" s="50" t="s">
        <v>692</v>
      </c>
      <c r="S346" s="20"/>
      <c r="T346" s="10"/>
      <c r="U346" s="20"/>
      <c r="V346" s="10"/>
    </row>
    <row r="347" spans="1:22" x14ac:dyDescent="0.15">
      <c r="A347" s="40" t="s">
        <v>693</v>
      </c>
      <c r="B347" s="41" t="s">
        <v>10</v>
      </c>
      <c r="C347" s="40" t="s">
        <v>693</v>
      </c>
      <c r="D347" s="41" t="s">
        <v>35</v>
      </c>
      <c r="E347" s="42" t="s">
        <v>694</v>
      </c>
      <c r="F347" s="18" t="s">
        <v>693</v>
      </c>
      <c r="G347" s="50" t="s">
        <v>694</v>
      </c>
      <c r="H347" s="20"/>
      <c r="I347" s="10"/>
      <c r="J347" s="20"/>
      <c r="K347" s="19"/>
      <c r="L347" s="338" t="s">
        <v>693</v>
      </c>
      <c r="M347" s="41" t="s">
        <v>10</v>
      </c>
      <c r="N347" s="40" t="s">
        <v>693</v>
      </c>
      <c r="O347" s="41" t="s">
        <v>35</v>
      </c>
      <c r="P347" s="42" t="s">
        <v>694</v>
      </c>
      <c r="Q347" s="18" t="s">
        <v>693</v>
      </c>
      <c r="R347" s="50" t="s">
        <v>694</v>
      </c>
      <c r="S347" s="20"/>
      <c r="T347" s="10"/>
      <c r="U347" s="20"/>
      <c r="V347" s="10"/>
    </row>
    <row r="348" spans="1:22" x14ac:dyDescent="0.15">
      <c r="A348" s="40" t="s">
        <v>695</v>
      </c>
      <c r="B348" s="41" t="s">
        <v>10</v>
      </c>
      <c r="C348" s="40" t="s">
        <v>695</v>
      </c>
      <c r="D348" s="41" t="s">
        <v>35</v>
      </c>
      <c r="E348" s="42" t="s">
        <v>696</v>
      </c>
      <c r="F348" s="49" t="s">
        <v>695</v>
      </c>
      <c r="G348" s="50" t="s">
        <v>696</v>
      </c>
      <c r="H348" s="20"/>
      <c r="I348" s="10"/>
      <c r="J348" s="20"/>
      <c r="K348" s="19"/>
      <c r="L348" s="338" t="s">
        <v>695</v>
      </c>
      <c r="M348" s="41" t="s">
        <v>10</v>
      </c>
      <c r="N348" s="40" t="s">
        <v>695</v>
      </c>
      <c r="O348" s="41" t="s">
        <v>35</v>
      </c>
      <c r="P348" s="42" t="s">
        <v>696</v>
      </c>
      <c r="Q348" s="49" t="s">
        <v>695</v>
      </c>
      <c r="R348" s="50" t="s">
        <v>696</v>
      </c>
      <c r="S348" s="20"/>
      <c r="T348" s="10"/>
      <c r="U348" s="20"/>
      <c r="V348" s="10"/>
    </row>
    <row r="349" spans="1:22" x14ac:dyDescent="0.15">
      <c r="A349" s="35" t="s">
        <v>697</v>
      </c>
      <c r="B349" s="36" t="s">
        <v>16</v>
      </c>
      <c r="C349" s="35" t="s">
        <v>697</v>
      </c>
      <c r="D349" s="36" t="s">
        <v>14</v>
      </c>
      <c r="E349" s="34" t="s">
        <v>698</v>
      </c>
      <c r="F349" s="13" t="s">
        <v>697</v>
      </c>
      <c r="G349" s="72" t="s">
        <v>699</v>
      </c>
      <c r="H349" s="20"/>
      <c r="I349" s="10"/>
      <c r="J349" s="20"/>
      <c r="K349" s="19"/>
      <c r="L349" s="337" t="s">
        <v>697</v>
      </c>
      <c r="M349" s="36" t="s">
        <v>16</v>
      </c>
      <c r="N349" s="35" t="s">
        <v>697</v>
      </c>
      <c r="O349" s="36" t="s">
        <v>14</v>
      </c>
      <c r="P349" s="34" t="s">
        <v>698</v>
      </c>
      <c r="Q349" s="13" t="s">
        <v>697</v>
      </c>
      <c r="R349" s="72" t="s">
        <v>699</v>
      </c>
      <c r="S349" s="20"/>
      <c r="T349" s="10"/>
      <c r="U349" s="20"/>
      <c r="V349" s="10"/>
    </row>
    <row r="350" spans="1:22" x14ac:dyDescent="0.15">
      <c r="A350" s="16" t="s">
        <v>697</v>
      </c>
      <c r="B350" s="17" t="s">
        <v>159</v>
      </c>
      <c r="C350" s="16"/>
      <c r="D350" s="17"/>
      <c r="E350" s="24" t="s">
        <v>699</v>
      </c>
      <c r="F350" s="20"/>
      <c r="G350" s="73"/>
      <c r="H350" s="20"/>
      <c r="I350" s="10"/>
      <c r="J350" s="20"/>
      <c r="K350" s="19"/>
      <c r="L350" s="332" t="s">
        <v>697</v>
      </c>
      <c r="M350" s="17" t="s">
        <v>159</v>
      </c>
      <c r="N350" s="16"/>
      <c r="O350" s="17"/>
      <c r="P350" s="24" t="s">
        <v>699</v>
      </c>
      <c r="Q350" s="20"/>
      <c r="R350" s="73"/>
      <c r="S350" s="20"/>
      <c r="T350" s="10"/>
      <c r="U350" s="20"/>
      <c r="V350" s="10"/>
    </row>
    <row r="351" spans="1:22" x14ac:dyDescent="0.15">
      <c r="A351" s="16"/>
      <c r="B351" s="17"/>
      <c r="C351" s="16" t="s">
        <v>697</v>
      </c>
      <c r="D351" s="46" t="s">
        <v>161</v>
      </c>
      <c r="E351" s="10" t="s">
        <v>700</v>
      </c>
      <c r="F351" s="20"/>
      <c r="G351" s="19"/>
      <c r="H351" s="20"/>
      <c r="I351" s="10"/>
      <c r="J351" s="20"/>
      <c r="K351" s="19"/>
      <c r="L351" s="332"/>
      <c r="M351" s="17"/>
      <c r="N351" s="16" t="s">
        <v>697</v>
      </c>
      <c r="O351" s="46" t="s">
        <v>161</v>
      </c>
      <c r="P351" s="10" t="s">
        <v>700</v>
      </c>
      <c r="Q351" s="20"/>
      <c r="R351" s="19"/>
      <c r="S351" s="20"/>
      <c r="T351" s="10"/>
      <c r="U351" s="20"/>
      <c r="V351" s="10"/>
    </row>
    <row r="352" spans="1:22" x14ac:dyDescent="0.15">
      <c r="A352" s="25"/>
      <c r="B352" s="26"/>
      <c r="C352" s="25" t="s">
        <v>697</v>
      </c>
      <c r="D352" s="26" t="s">
        <v>84</v>
      </c>
      <c r="E352" s="29" t="s">
        <v>701</v>
      </c>
      <c r="F352" s="38"/>
      <c r="G352" s="31"/>
      <c r="H352" s="38"/>
      <c r="I352" s="29"/>
      <c r="J352" s="38"/>
      <c r="K352" s="31"/>
      <c r="L352" s="334"/>
      <c r="M352" s="26"/>
      <c r="N352" s="25" t="s">
        <v>697</v>
      </c>
      <c r="O352" s="26" t="s">
        <v>84</v>
      </c>
      <c r="P352" s="29" t="s">
        <v>701</v>
      </c>
      <c r="Q352" s="38"/>
      <c r="R352" s="31"/>
      <c r="S352" s="38"/>
      <c r="T352" s="29"/>
      <c r="U352" s="20"/>
      <c r="V352" s="10"/>
    </row>
    <row r="353" spans="1:22" x14ac:dyDescent="0.15">
      <c r="A353" s="32" t="s">
        <v>702</v>
      </c>
      <c r="B353" s="33" t="s">
        <v>10</v>
      </c>
      <c r="C353" s="32" t="s">
        <v>702</v>
      </c>
      <c r="D353" s="67" t="s">
        <v>35</v>
      </c>
      <c r="E353" s="42" t="s">
        <v>703</v>
      </c>
      <c r="F353" s="63" t="s">
        <v>702</v>
      </c>
      <c r="G353" s="74" t="s">
        <v>703</v>
      </c>
      <c r="H353" s="13" t="s">
        <v>704</v>
      </c>
      <c r="I353" s="14" t="s">
        <v>705</v>
      </c>
      <c r="J353" s="13" t="s">
        <v>706</v>
      </c>
      <c r="K353" s="12" t="s">
        <v>705</v>
      </c>
      <c r="L353" s="336" t="s">
        <v>702</v>
      </c>
      <c r="M353" s="33" t="s">
        <v>10</v>
      </c>
      <c r="N353" s="32" t="s">
        <v>702</v>
      </c>
      <c r="O353" s="67" t="s">
        <v>35</v>
      </c>
      <c r="P353" s="42" t="s">
        <v>703</v>
      </c>
      <c r="Q353" s="63" t="s">
        <v>702</v>
      </c>
      <c r="R353" s="74" t="s">
        <v>703</v>
      </c>
      <c r="S353" s="100" t="s">
        <v>101</v>
      </c>
      <c r="T353" s="14" t="s">
        <v>705</v>
      </c>
      <c r="U353" s="100" t="s">
        <v>2814</v>
      </c>
      <c r="V353" s="14" t="s">
        <v>705</v>
      </c>
    </row>
    <row r="354" spans="1:22" x14ac:dyDescent="0.15">
      <c r="A354" s="40" t="s">
        <v>707</v>
      </c>
      <c r="B354" s="41" t="s">
        <v>10</v>
      </c>
      <c r="C354" s="40" t="s">
        <v>707</v>
      </c>
      <c r="D354" s="75" t="s">
        <v>35</v>
      </c>
      <c r="E354" s="42" t="s">
        <v>708</v>
      </c>
      <c r="F354" s="63" t="s">
        <v>707</v>
      </c>
      <c r="G354" s="50" t="s">
        <v>708</v>
      </c>
      <c r="H354" s="20"/>
      <c r="I354" s="10"/>
      <c r="J354" s="20"/>
      <c r="K354" s="19"/>
      <c r="L354" s="338" t="s">
        <v>707</v>
      </c>
      <c r="M354" s="41" t="s">
        <v>10</v>
      </c>
      <c r="N354" s="40" t="s">
        <v>707</v>
      </c>
      <c r="O354" s="75" t="s">
        <v>35</v>
      </c>
      <c r="P354" s="42" t="s">
        <v>708</v>
      </c>
      <c r="Q354" s="63" t="s">
        <v>707</v>
      </c>
      <c r="R354" s="50" t="s">
        <v>708</v>
      </c>
      <c r="S354" s="20"/>
      <c r="T354" s="10"/>
      <c r="U354" s="20"/>
      <c r="V354" s="10"/>
    </row>
    <row r="355" spans="1:22" x14ac:dyDescent="0.15">
      <c r="A355" s="44" t="s">
        <v>709</v>
      </c>
      <c r="B355" s="45" t="s">
        <v>16</v>
      </c>
      <c r="C355" s="44" t="s">
        <v>709</v>
      </c>
      <c r="D355" s="66" t="s">
        <v>14</v>
      </c>
      <c r="E355" s="42" t="s">
        <v>710</v>
      </c>
      <c r="F355" s="63" t="s">
        <v>709</v>
      </c>
      <c r="G355" s="76" t="s">
        <v>710</v>
      </c>
      <c r="H355" s="20"/>
      <c r="I355" s="10"/>
      <c r="J355" s="20"/>
      <c r="K355" s="19"/>
      <c r="L355" s="339" t="s">
        <v>709</v>
      </c>
      <c r="M355" s="45" t="s">
        <v>16</v>
      </c>
      <c r="N355" s="44" t="s">
        <v>709</v>
      </c>
      <c r="O355" s="66" t="s">
        <v>14</v>
      </c>
      <c r="P355" s="42" t="s">
        <v>710</v>
      </c>
      <c r="Q355" s="63" t="s">
        <v>709</v>
      </c>
      <c r="R355" s="76" t="s">
        <v>710</v>
      </c>
      <c r="S355" s="20"/>
      <c r="T355" s="10"/>
      <c r="U355" s="20"/>
      <c r="V355" s="10"/>
    </row>
    <row r="356" spans="1:22" x14ac:dyDescent="0.15">
      <c r="A356" s="8" t="s">
        <v>711</v>
      </c>
      <c r="B356" s="9" t="s">
        <v>16</v>
      </c>
      <c r="C356" s="8"/>
      <c r="D356" s="9"/>
      <c r="E356" s="14" t="s">
        <v>712</v>
      </c>
      <c r="F356" s="13" t="s">
        <v>711</v>
      </c>
      <c r="G356" s="74" t="s">
        <v>712</v>
      </c>
      <c r="H356" s="20"/>
      <c r="I356" s="10"/>
      <c r="J356" s="20"/>
      <c r="K356" s="19"/>
      <c r="L356" s="331" t="s">
        <v>711</v>
      </c>
      <c r="M356" s="9" t="s">
        <v>16</v>
      </c>
      <c r="N356" s="8"/>
      <c r="O356" s="9"/>
      <c r="P356" s="14" t="s">
        <v>712</v>
      </c>
      <c r="Q356" s="13" t="s">
        <v>711</v>
      </c>
      <c r="R356" s="74" t="s">
        <v>712</v>
      </c>
      <c r="S356" s="20"/>
      <c r="T356" s="10"/>
      <c r="U356" s="20"/>
      <c r="V356" s="10"/>
    </row>
    <row r="357" spans="1:22" x14ac:dyDescent="0.15">
      <c r="A357" s="16"/>
      <c r="B357" s="17"/>
      <c r="C357" s="16" t="s">
        <v>711</v>
      </c>
      <c r="D357" s="17" t="s">
        <v>14</v>
      </c>
      <c r="E357" s="10" t="s">
        <v>713</v>
      </c>
      <c r="F357" s="20"/>
      <c r="G357" s="19"/>
      <c r="H357" s="20"/>
      <c r="I357" s="10"/>
      <c r="J357" s="20"/>
      <c r="K357" s="19"/>
      <c r="L357" s="332"/>
      <c r="M357" s="17"/>
      <c r="N357" s="16" t="s">
        <v>711</v>
      </c>
      <c r="O357" s="17" t="s">
        <v>14</v>
      </c>
      <c r="P357" s="10" t="s">
        <v>713</v>
      </c>
      <c r="Q357" s="20"/>
      <c r="R357" s="19"/>
      <c r="S357" s="20"/>
      <c r="T357" s="10"/>
      <c r="U357" s="20"/>
      <c r="V357" s="10"/>
    </row>
    <row r="358" spans="1:22" x14ac:dyDescent="0.15">
      <c r="A358" s="16"/>
      <c r="B358" s="17"/>
      <c r="C358" s="16" t="s">
        <v>711</v>
      </c>
      <c r="D358" s="17" t="s">
        <v>90</v>
      </c>
      <c r="E358" s="10" t="s">
        <v>714</v>
      </c>
      <c r="F358" s="20"/>
      <c r="G358" s="19"/>
      <c r="H358" s="20"/>
      <c r="I358" s="10"/>
      <c r="J358" s="20"/>
      <c r="K358" s="19"/>
      <c r="L358" s="332"/>
      <c r="M358" s="17"/>
      <c r="N358" s="16" t="s">
        <v>711</v>
      </c>
      <c r="O358" s="17" t="s">
        <v>90</v>
      </c>
      <c r="P358" s="10" t="s">
        <v>714</v>
      </c>
      <c r="Q358" s="20"/>
      <c r="R358" s="19"/>
      <c r="S358" s="20"/>
      <c r="T358" s="10"/>
      <c r="U358" s="20"/>
      <c r="V358" s="10"/>
    </row>
    <row r="359" spans="1:22" x14ac:dyDescent="0.15">
      <c r="A359" s="16"/>
      <c r="B359" s="17"/>
      <c r="C359" s="16" t="s">
        <v>711</v>
      </c>
      <c r="D359" s="17" t="s">
        <v>113</v>
      </c>
      <c r="E359" s="10" t="s">
        <v>715</v>
      </c>
      <c r="F359" s="20"/>
      <c r="G359" s="19"/>
      <c r="H359" s="20"/>
      <c r="I359" s="10"/>
      <c r="J359" s="20"/>
      <c r="K359" s="19"/>
      <c r="L359" s="332"/>
      <c r="M359" s="17"/>
      <c r="N359" s="16" t="s">
        <v>711</v>
      </c>
      <c r="O359" s="17" t="s">
        <v>113</v>
      </c>
      <c r="P359" s="10" t="s">
        <v>715</v>
      </c>
      <c r="Q359" s="20"/>
      <c r="R359" s="19"/>
      <c r="S359" s="20"/>
      <c r="T359" s="10"/>
      <c r="U359" s="20"/>
      <c r="V359" s="10"/>
    </row>
    <row r="360" spans="1:22" x14ac:dyDescent="0.15">
      <c r="A360" s="16"/>
      <c r="B360" s="17"/>
      <c r="C360" s="16" t="s">
        <v>711</v>
      </c>
      <c r="D360" s="17" t="s">
        <v>716</v>
      </c>
      <c r="E360" s="10" t="s">
        <v>717</v>
      </c>
      <c r="F360" s="20"/>
      <c r="G360" s="19"/>
      <c r="H360" s="20"/>
      <c r="I360" s="10"/>
      <c r="J360" s="20"/>
      <c r="K360" s="19"/>
      <c r="L360" s="332"/>
      <c r="M360" s="17"/>
      <c r="N360" s="16" t="s">
        <v>711</v>
      </c>
      <c r="O360" s="17" t="s">
        <v>716</v>
      </c>
      <c r="P360" s="10" t="s">
        <v>717</v>
      </c>
      <c r="Q360" s="20"/>
      <c r="R360" s="19"/>
      <c r="S360" s="20"/>
      <c r="T360" s="10"/>
      <c r="U360" s="20"/>
      <c r="V360" s="10"/>
    </row>
    <row r="361" spans="1:22" x14ac:dyDescent="0.15">
      <c r="A361" s="16"/>
      <c r="B361" s="17"/>
      <c r="C361" s="16" t="s">
        <v>711</v>
      </c>
      <c r="D361" s="17" t="s">
        <v>117</v>
      </c>
      <c r="E361" s="10" t="s">
        <v>718</v>
      </c>
      <c r="F361" s="20"/>
      <c r="G361" s="19"/>
      <c r="H361" s="20"/>
      <c r="I361" s="10"/>
      <c r="J361" s="20"/>
      <c r="K361" s="19"/>
      <c r="L361" s="332"/>
      <c r="M361" s="17"/>
      <c r="N361" s="16" t="s">
        <v>711</v>
      </c>
      <c r="O361" s="17" t="s">
        <v>117</v>
      </c>
      <c r="P361" s="10" t="s">
        <v>718</v>
      </c>
      <c r="Q361" s="20"/>
      <c r="R361" s="19"/>
      <c r="S361" s="20"/>
      <c r="T361" s="10"/>
      <c r="U361" s="20"/>
      <c r="V361" s="10"/>
    </row>
    <row r="362" spans="1:22" x14ac:dyDescent="0.15">
      <c r="A362" s="32" t="s">
        <v>719</v>
      </c>
      <c r="B362" s="33" t="s">
        <v>10</v>
      </c>
      <c r="C362" s="32" t="s">
        <v>719</v>
      </c>
      <c r="D362" s="33" t="s">
        <v>35</v>
      </c>
      <c r="E362" s="34" t="s">
        <v>720</v>
      </c>
      <c r="F362" s="13" t="s">
        <v>719</v>
      </c>
      <c r="G362" s="14" t="s">
        <v>721</v>
      </c>
      <c r="H362" s="20"/>
      <c r="I362" s="10"/>
      <c r="J362" s="20"/>
      <c r="K362" s="19"/>
      <c r="L362" s="336" t="s">
        <v>719</v>
      </c>
      <c r="M362" s="33" t="s">
        <v>10</v>
      </c>
      <c r="N362" s="32" t="s">
        <v>719</v>
      </c>
      <c r="O362" s="33" t="s">
        <v>35</v>
      </c>
      <c r="P362" s="34" t="s">
        <v>720</v>
      </c>
      <c r="Q362" s="13" t="s">
        <v>719</v>
      </c>
      <c r="R362" s="14" t="s">
        <v>721</v>
      </c>
      <c r="S362" s="20"/>
      <c r="T362" s="10"/>
      <c r="U362" s="20"/>
      <c r="V362" s="10"/>
    </row>
    <row r="363" spans="1:22" x14ac:dyDescent="0.15">
      <c r="A363" s="22" t="s">
        <v>719</v>
      </c>
      <c r="B363" s="23" t="s">
        <v>94</v>
      </c>
      <c r="C363" s="22"/>
      <c r="D363" s="23"/>
      <c r="E363" s="24" t="s">
        <v>722</v>
      </c>
      <c r="F363" s="20"/>
      <c r="G363" s="19"/>
      <c r="H363" s="20"/>
      <c r="I363" s="10"/>
      <c r="J363" s="20"/>
      <c r="K363" s="19"/>
      <c r="L363" s="333" t="s">
        <v>719</v>
      </c>
      <c r="M363" s="23" t="s">
        <v>94</v>
      </c>
      <c r="N363" s="22"/>
      <c r="O363" s="23"/>
      <c r="P363" s="24" t="s">
        <v>722</v>
      </c>
      <c r="Q363" s="20"/>
      <c r="R363" s="19"/>
      <c r="S363" s="20"/>
      <c r="T363" s="10"/>
      <c r="U363" s="20"/>
      <c r="V363" s="10"/>
    </row>
    <row r="364" spans="1:22" x14ac:dyDescent="0.15">
      <c r="A364" s="16"/>
      <c r="B364" s="17"/>
      <c r="C364" s="16" t="s">
        <v>719</v>
      </c>
      <c r="D364" s="17" t="s">
        <v>95</v>
      </c>
      <c r="E364" s="10" t="s">
        <v>723</v>
      </c>
      <c r="F364" s="20"/>
      <c r="G364" s="19"/>
      <c r="H364" s="20"/>
      <c r="I364" s="10"/>
      <c r="J364" s="20"/>
      <c r="K364" s="19"/>
      <c r="L364" s="332"/>
      <c r="M364" s="17"/>
      <c r="N364" s="16" t="s">
        <v>719</v>
      </c>
      <c r="O364" s="17" t="s">
        <v>95</v>
      </c>
      <c r="P364" s="10" t="s">
        <v>723</v>
      </c>
      <c r="Q364" s="20"/>
      <c r="R364" s="19"/>
      <c r="S364" s="20"/>
      <c r="T364" s="10"/>
      <c r="U364" s="20"/>
      <c r="V364" s="10"/>
    </row>
    <row r="365" spans="1:22" x14ac:dyDescent="0.15">
      <c r="A365" s="25"/>
      <c r="B365" s="26"/>
      <c r="C365" s="25" t="s">
        <v>719</v>
      </c>
      <c r="D365" s="26" t="s">
        <v>724</v>
      </c>
      <c r="E365" s="29" t="s">
        <v>725</v>
      </c>
      <c r="F365" s="38"/>
      <c r="G365" s="61"/>
      <c r="H365" s="20"/>
      <c r="I365" s="10"/>
      <c r="J365" s="20"/>
      <c r="K365" s="19"/>
      <c r="L365" s="334"/>
      <c r="M365" s="26"/>
      <c r="N365" s="25" t="s">
        <v>719</v>
      </c>
      <c r="O365" s="26" t="s">
        <v>724</v>
      </c>
      <c r="P365" s="29" t="s">
        <v>725</v>
      </c>
      <c r="Q365" s="38"/>
      <c r="R365" s="61"/>
      <c r="S365" s="20"/>
      <c r="T365" s="10"/>
      <c r="U365" s="20"/>
      <c r="V365" s="10"/>
    </row>
    <row r="366" spans="1:22" x14ac:dyDescent="0.15">
      <c r="A366" s="32" t="s">
        <v>726</v>
      </c>
      <c r="B366" s="33" t="s">
        <v>10</v>
      </c>
      <c r="C366" s="32" t="s">
        <v>726</v>
      </c>
      <c r="D366" s="33" t="s">
        <v>35</v>
      </c>
      <c r="E366" s="34" t="s">
        <v>727</v>
      </c>
      <c r="F366" s="13" t="s">
        <v>726</v>
      </c>
      <c r="G366" s="12" t="s">
        <v>728</v>
      </c>
      <c r="H366" s="20"/>
      <c r="I366" s="10"/>
      <c r="J366" s="20"/>
      <c r="K366" s="19"/>
      <c r="L366" s="336" t="s">
        <v>726</v>
      </c>
      <c r="M366" s="33" t="s">
        <v>10</v>
      </c>
      <c r="N366" s="32" t="s">
        <v>726</v>
      </c>
      <c r="O366" s="33" t="s">
        <v>35</v>
      </c>
      <c r="P366" s="34" t="s">
        <v>727</v>
      </c>
      <c r="Q366" s="13" t="s">
        <v>726</v>
      </c>
      <c r="R366" s="12" t="s">
        <v>728</v>
      </c>
      <c r="S366" s="20"/>
      <c r="T366" s="10"/>
      <c r="U366" s="20"/>
      <c r="V366" s="10"/>
    </row>
    <row r="367" spans="1:22" x14ac:dyDescent="0.15">
      <c r="A367" s="35" t="s">
        <v>726</v>
      </c>
      <c r="B367" s="36" t="s">
        <v>94</v>
      </c>
      <c r="C367" s="35" t="s">
        <v>726</v>
      </c>
      <c r="D367" s="36" t="s">
        <v>95</v>
      </c>
      <c r="E367" s="37" t="s">
        <v>729</v>
      </c>
      <c r="F367" s="20"/>
      <c r="G367" s="19"/>
      <c r="H367" s="20"/>
      <c r="I367" s="10"/>
      <c r="J367" s="20"/>
      <c r="K367" s="19"/>
      <c r="L367" s="337" t="s">
        <v>726</v>
      </c>
      <c r="M367" s="36" t="s">
        <v>94</v>
      </c>
      <c r="N367" s="35" t="s">
        <v>726</v>
      </c>
      <c r="O367" s="36" t="s">
        <v>95</v>
      </c>
      <c r="P367" s="37" t="s">
        <v>729</v>
      </c>
      <c r="Q367" s="20"/>
      <c r="R367" s="19"/>
      <c r="S367" s="20"/>
      <c r="T367" s="10"/>
      <c r="U367" s="20"/>
      <c r="V367" s="10"/>
    </row>
    <row r="368" spans="1:22" x14ac:dyDescent="0.15">
      <c r="A368" s="44" t="s">
        <v>726</v>
      </c>
      <c r="B368" s="45" t="s">
        <v>97</v>
      </c>
      <c r="C368" s="44" t="s">
        <v>726</v>
      </c>
      <c r="D368" s="45" t="s">
        <v>98</v>
      </c>
      <c r="E368" s="39" t="s">
        <v>730</v>
      </c>
      <c r="F368" s="38"/>
      <c r="G368" s="31"/>
      <c r="H368" s="20"/>
      <c r="I368" s="10"/>
      <c r="J368" s="20"/>
      <c r="K368" s="19"/>
      <c r="L368" s="339" t="s">
        <v>726</v>
      </c>
      <c r="M368" s="45" t="s">
        <v>97</v>
      </c>
      <c r="N368" s="44" t="s">
        <v>726</v>
      </c>
      <c r="O368" s="45" t="s">
        <v>98</v>
      </c>
      <c r="P368" s="39" t="s">
        <v>730</v>
      </c>
      <c r="Q368" s="38"/>
      <c r="R368" s="31"/>
      <c r="S368" s="20"/>
      <c r="T368" s="10"/>
      <c r="U368" s="20"/>
      <c r="V368" s="10"/>
    </row>
    <row r="369" spans="1:22" x14ac:dyDescent="0.15">
      <c r="A369" s="27" t="s">
        <v>731</v>
      </c>
      <c r="B369" s="28" t="s">
        <v>16</v>
      </c>
      <c r="C369" s="27" t="s">
        <v>731</v>
      </c>
      <c r="D369" s="28" t="s">
        <v>14</v>
      </c>
      <c r="E369" s="29" t="s">
        <v>732</v>
      </c>
      <c r="F369" s="63" t="s">
        <v>731</v>
      </c>
      <c r="G369" s="50" t="s">
        <v>732</v>
      </c>
      <c r="H369" s="20"/>
      <c r="I369" s="10"/>
      <c r="J369" s="20"/>
      <c r="K369" s="19"/>
      <c r="L369" s="335" t="s">
        <v>731</v>
      </c>
      <c r="M369" s="28" t="s">
        <v>16</v>
      </c>
      <c r="N369" s="27" t="s">
        <v>731</v>
      </c>
      <c r="O369" s="28" t="s">
        <v>14</v>
      </c>
      <c r="P369" s="29" t="s">
        <v>732</v>
      </c>
      <c r="Q369" s="63" t="s">
        <v>731</v>
      </c>
      <c r="R369" s="50" t="s">
        <v>732</v>
      </c>
      <c r="S369" s="20"/>
      <c r="T369" s="10"/>
      <c r="U369" s="20"/>
      <c r="V369" s="10"/>
    </row>
    <row r="370" spans="1:22" x14ac:dyDescent="0.15">
      <c r="A370" s="32" t="s">
        <v>733</v>
      </c>
      <c r="B370" s="33" t="s">
        <v>16</v>
      </c>
      <c r="C370" s="32" t="s">
        <v>733</v>
      </c>
      <c r="D370" s="33" t="s">
        <v>35</v>
      </c>
      <c r="E370" s="34" t="s">
        <v>734</v>
      </c>
      <c r="F370" s="13" t="s">
        <v>733</v>
      </c>
      <c r="G370" s="74" t="s">
        <v>735</v>
      </c>
      <c r="H370" s="20"/>
      <c r="I370" s="10"/>
      <c r="J370" s="20"/>
      <c r="K370" s="19"/>
      <c r="L370" s="336" t="s">
        <v>733</v>
      </c>
      <c r="M370" s="33" t="s">
        <v>16</v>
      </c>
      <c r="N370" s="32" t="s">
        <v>733</v>
      </c>
      <c r="O370" s="33" t="s">
        <v>35</v>
      </c>
      <c r="P370" s="34" t="s">
        <v>734</v>
      </c>
      <c r="Q370" s="13" t="s">
        <v>733</v>
      </c>
      <c r="R370" s="74" t="s">
        <v>735</v>
      </c>
      <c r="S370" s="20"/>
      <c r="T370" s="10"/>
      <c r="U370" s="20"/>
      <c r="V370" s="10"/>
    </row>
    <row r="371" spans="1:22" x14ac:dyDescent="0.15">
      <c r="A371" s="35" t="s">
        <v>733</v>
      </c>
      <c r="B371" s="36" t="s">
        <v>94</v>
      </c>
      <c r="C371" s="35" t="s">
        <v>733</v>
      </c>
      <c r="D371" s="36" t="s">
        <v>95</v>
      </c>
      <c r="E371" s="37" t="s">
        <v>736</v>
      </c>
      <c r="F371" s="20"/>
      <c r="G371" s="19"/>
      <c r="H371" s="20"/>
      <c r="I371" s="10"/>
      <c r="J371" s="20"/>
      <c r="K371" s="19"/>
      <c r="L371" s="337" t="s">
        <v>733</v>
      </c>
      <c r="M371" s="36" t="s">
        <v>94</v>
      </c>
      <c r="N371" s="35" t="s">
        <v>733</v>
      </c>
      <c r="O371" s="36" t="s">
        <v>95</v>
      </c>
      <c r="P371" s="37" t="s">
        <v>736</v>
      </c>
      <c r="Q371" s="20"/>
      <c r="R371" s="19"/>
      <c r="S371" s="20"/>
      <c r="T371" s="10"/>
      <c r="U371" s="20"/>
      <c r="V371" s="10"/>
    </row>
    <row r="372" spans="1:22" x14ac:dyDescent="0.15">
      <c r="A372" s="35" t="s">
        <v>733</v>
      </c>
      <c r="B372" s="36" t="s">
        <v>97</v>
      </c>
      <c r="C372" s="35" t="s">
        <v>733</v>
      </c>
      <c r="D372" s="36" t="s">
        <v>98</v>
      </c>
      <c r="E372" s="37" t="s">
        <v>737</v>
      </c>
      <c r="F372" s="20"/>
      <c r="G372" s="19"/>
      <c r="H372" s="20"/>
      <c r="I372" s="10"/>
      <c r="J372" s="20"/>
      <c r="K372" s="19"/>
      <c r="L372" s="337" t="s">
        <v>733</v>
      </c>
      <c r="M372" s="36" t="s">
        <v>97</v>
      </c>
      <c r="N372" s="35" t="s">
        <v>733</v>
      </c>
      <c r="O372" s="36" t="s">
        <v>98</v>
      </c>
      <c r="P372" s="37" t="s">
        <v>737</v>
      </c>
      <c r="Q372" s="20"/>
      <c r="R372" s="19"/>
      <c r="S372" s="20"/>
      <c r="T372" s="10"/>
      <c r="U372" s="20"/>
      <c r="V372" s="10"/>
    </row>
    <row r="373" spans="1:22" x14ac:dyDescent="0.15">
      <c r="A373" s="44" t="s">
        <v>733</v>
      </c>
      <c r="B373" s="45" t="s">
        <v>159</v>
      </c>
      <c r="C373" s="44" t="s">
        <v>733</v>
      </c>
      <c r="D373" s="45" t="s">
        <v>84</v>
      </c>
      <c r="E373" s="39" t="s">
        <v>738</v>
      </c>
      <c r="F373" s="38"/>
      <c r="G373" s="31"/>
      <c r="H373" s="38"/>
      <c r="I373" s="10"/>
      <c r="J373" s="38"/>
      <c r="K373" s="19"/>
      <c r="L373" s="339" t="s">
        <v>733</v>
      </c>
      <c r="M373" s="45" t="s">
        <v>159</v>
      </c>
      <c r="N373" s="44" t="s">
        <v>733</v>
      </c>
      <c r="O373" s="45" t="s">
        <v>84</v>
      </c>
      <c r="P373" s="39" t="s">
        <v>738</v>
      </c>
      <c r="Q373" s="38"/>
      <c r="R373" s="31"/>
      <c r="S373" s="38"/>
      <c r="T373" s="10"/>
      <c r="U373" s="38"/>
      <c r="V373" s="10"/>
    </row>
    <row r="374" spans="1:22" x14ac:dyDescent="0.15">
      <c r="A374" s="32" t="s">
        <v>739</v>
      </c>
      <c r="B374" s="33" t="s">
        <v>10</v>
      </c>
      <c r="C374" s="32" t="s">
        <v>739</v>
      </c>
      <c r="D374" s="33" t="s">
        <v>35</v>
      </c>
      <c r="E374" s="34" t="s">
        <v>740</v>
      </c>
      <c r="F374" s="13" t="s">
        <v>741</v>
      </c>
      <c r="G374" s="12" t="s">
        <v>742</v>
      </c>
      <c r="H374" s="13" t="s">
        <v>743</v>
      </c>
      <c r="I374" s="14" t="s">
        <v>744</v>
      </c>
      <c r="J374" s="13" t="s">
        <v>745</v>
      </c>
      <c r="K374" s="12" t="s">
        <v>744</v>
      </c>
      <c r="L374" s="336" t="s">
        <v>739</v>
      </c>
      <c r="M374" s="33" t="s">
        <v>10</v>
      </c>
      <c r="N374" s="32" t="s">
        <v>739</v>
      </c>
      <c r="O374" s="33" t="s">
        <v>35</v>
      </c>
      <c r="P374" s="34" t="s">
        <v>740</v>
      </c>
      <c r="Q374" s="13" t="s">
        <v>741</v>
      </c>
      <c r="R374" s="12" t="s">
        <v>742</v>
      </c>
      <c r="S374" s="100" t="s">
        <v>230</v>
      </c>
      <c r="T374" s="14" t="s">
        <v>744</v>
      </c>
      <c r="U374" s="100" t="s">
        <v>2815</v>
      </c>
      <c r="V374" s="14" t="s">
        <v>744</v>
      </c>
    </row>
    <row r="375" spans="1:22" x14ac:dyDescent="0.15">
      <c r="A375" s="25" t="s">
        <v>739</v>
      </c>
      <c r="B375" s="26" t="s">
        <v>63</v>
      </c>
      <c r="C375" s="25" t="s">
        <v>741</v>
      </c>
      <c r="D375" s="26" t="s">
        <v>69</v>
      </c>
      <c r="E375" s="39" t="s">
        <v>746</v>
      </c>
      <c r="F375" s="38"/>
      <c r="G375" s="29"/>
      <c r="H375" s="20"/>
      <c r="I375" s="10"/>
      <c r="J375" s="20"/>
      <c r="K375" s="19"/>
      <c r="L375" s="334" t="s">
        <v>739</v>
      </c>
      <c r="M375" s="26" t="s">
        <v>63</v>
      </c>
      <c r="N375" s="25" t="s">
        <v>741</v>
      </c>
      <c r="O375" s="26" t="s">
        <v>69</v>
      </c>
      <c r="P375" s="39" t="s">
        <v>746</v>
      </c>
      <c r="Q375" s="38"/>
      <c r="R375" s="29"/>
      <c r="S375" s="20"/>
      <c r="T375" s="10"/>
      <c r="U375" s="20"/>
      <c r="V375" s="10"/>
    </row>
    <row r="376" spans="1:22" x14ac:dyDescent="0.15">
      <c r="A376" s="16" t="s">
        <v>747</v>
      </c>
      <c r="B376" s="17" t="s">
        <v>10</v>
      </c>
      <c r="C376" s="16"/>
      <c r="D376" s="17"/>
      <c r="E376" s="10" t="s">
        <v>748</v>
      </c>
      <c r="F376" s="18" t="s">
        <v>749</v>
      </c>
      <c r="G376" s="19" t="s">
        <v>750</v>
      </c>
      <c r="H376" s="20"/>
      <c r="I376" s="10"/>
      <c r="J376" s="20"/>
      <c r="K376" s="19"/>
      <c r="L376" s="332" t="s">
        <v>747</v>
      </c>
      <c r="M376" s="17" t="s">
        <v>10</v>
      </c>
      <c r="N376" s="16"/>
      <c r="O376" s="17"/>
      <c r="P376" s="10" t="s">
        <v>748</v>
      </c>
      <c r="Q376" s="18" t="s">
        <v>749</v>
      </c>
      <c r="R376" s="19" t="s">
        <v>750</v>
      </c>
      <c r="S376" s="20"/>
      <c r="T376" s="10"/>
      <c r="U376" s="20"/>
      <c r="V376" s="10"/>
    </row>
    <row r="377" spans="1:22" x14ac:dyDescent="0.15">
      <c r="A377" s="16"/>
      <c r="B377" s="17"/>
      <c r="C377" s="16" t="s">
        <v>747</v>
      </c>
      <c r="D377" s="17" t="s">
        <v>35</v>
      </c>
      <c r="E377" s="10" t="s">
        <v>751</v>
      </c>
      <c r="F377" s="18"/>
      <c r="G377" s="19"/>
      <c r="H377" s="20"/>
      <c r="I377" s="10"/>
      <c r="J377" s="20"/>
      <c r="K377" s="19"/>
      <c r="L377" s="332"/>
      <c r="M377" s="17"/>
      <c r="N377" s="16" t="s">
        <v>747</v>
      </c>
      <c r="O377" s="17" t="s">
        <v>35</v>
      </c>
      <c r="P377" s="10" t="s">
        <v>751</v>
      </c>
      <c r="Q377" s="18"/>
      <c r="R377" s="19"/>
      <c r="S377" s="20"/>
      <c r="T377" s="10"/>
      <c r="U377" s="20"/>
      <c r="V377" s="10"/>
    </row>
    <row r="378" spans="1:22" x14ac:dyDescent="0.15">
      <c r="A378" s="16"/>
      <c r="B378" s="17"/>
      <c r="C378" s="16" t="s">
        <v>747</v>
      </c>
      <c r="D378" s="17" t="s">
        <v>19</v>
      </c>
      <c r="E378" s="10" t="s">
        <v>752</v>
      </c>
      <c r="F378" s="18"/>
      <c r="G378" s="19"/>
      <c r="H378" s="20"/>
      <c r="I378" s="10"/>
      <c r="J378" s="20"/>
      <c r="K378" s="19"/>
      <c r="L378" s="332"/>
      <c r="M378" s="17"/>
      <c r="N378" s="16" t="s">
        <v>747</v>
      </c>
      <c r="O378" s="17" t="s">
        <v>19</v>
      </c>
      <c r="P378" s="10" t="s">
        <v>752</v>
      </c>
      <c r="Q378" s="18"/>
      <c r="R378" s="19"/>
      <c r="S378" s="20"/>
      <c r="T378" s="10"/>
      <c r="U378" s="20"/>
      <c r="V378" s="10"/>
    </row>
    <row r="379" spans="1:22" x14ac:dyDescent="0.15">
      <c r="A379" s="25"/>
      <c r="B379" s="26"/>
      <c r="C379" s="25" t="s">
        <v>747</v>
      </c>
      <c r="D379" s="26" t="s">
        <v>54</v>
      </c>
      <c r="E379" s="29" t="s">
        <v>753</v>
      </c>
      <c r="F379" s="30"/>
      <c r="G379" s="31"/>
      <c r="H379" s="20"/>
      <c r="I379" s="10"/>
      <c r="J379" s="20"/>
      <c r="K379" s="19"/>
      <c r="L379" s="334"/>
      <c r="M379" s="26"/>
      <c r="N379" s="25" t="s">
        <v>747</v>
      </c>
      <c r="O379" s="26" t="s">
        <v>54</v>
      </c>
      <c r="P379" s="29" t="s">
        <v>753</v>
      </c>
      <c r="Q379" s="30"/>
      <c r="R379" s="31"/>
      <c r="S379" s="20"/>
      <c r="T379" s="10"/>
      <c r="U379" s="20"/>
      <c r="V379" s="10"/>
    </row>
    <row r="380" spans="1:22" x14ac:dyDescent="0.15">
      <c r="A380" s="8" t="s">
        <v>754</v>
      </c>
      <c r="B380" s="9" t="s">
        <v>10</v>
      </c>
      <c r="C380" s="8" t="s">
        <v>754</v>
      </c>
      <c r="D380" s="43" t="s">
        <v>35</v>
      </c>
      <c r="E380" s="14" t="s">
        <v>755</v>
      </c>
      <c r="F380" s="13" t="s">
        <v>754</v>
      </c>
      <c r="G380" s="12" t="s">
        <v>755</v>
      </c>
      <c r="H380" s="20"/>
      <c r="I380" s="10"/>
      <c r="J380" s="20"/>
      <c r="K380" s="19"/>
      <c r="L380" s="331" t="s">
        <v>754</v>
      </c>
      <c r="M380" s="9" t="s">
        <v>10</v>
      </c>
      <c r="N380" s="8" t="s">
        <v>754</v>
      </c>
      <c r="O380" s="43" t="s">
        <v>35</v>
      </c>
      <c r="P380" s="14" t="s">
        <v>755</v>
      </c>
      <c r="Q380" s="13" t="s">
        <v>754</v>
      </c>
      <c r="R380" s="12" t="s">
        <v>755</v>
      </c>
      <c r="S380" s="20"/>
      <c r="T380" s="10"/>
      <c r="U380" s="20"/>
      <c r="V380" s="10"/>
    </row>
    <row r="381" spans="1:22" x14ac:dyDescent="0.15">
      <c r="A381" s="40" t="s">
        <v>756</v>
      </c>
      <c r="B381" s="41" t="s">
        <v>16</v>
      </c>
      <c r="C381" s="40" t="s">
        <v>756</v>
      </c>
      <c r="D381" s="75" t="s">
        <v>14</v>
      </c>
      <c r="E381" s="42" t="s">
        <v>757</v>
      </c>
      <c r="F381" s="63" t="s">
        <v>756</v>
      </c>
      <c r="G381" s="50" t="s">
        <v>757</v>
      </c>
      <c r="H381" s="20"/>
      <c r="I381" s="10"/>
      <c r="J381" s="20"/>
      <c r="K381" s="19"/>
      <c r="L381" s="338" t="s">
        <v>756</v>
      </c>
      <c r="M381" s="41" t="s">
        <v>16</v>
      </c>
      <c r="N381" s="40" t="s">
        <v>756</v>
      </c>
      <c r="O381" s="75" t="s">
        <v>14</v>
      </c>
      <c r="P381" s="42" t="s">
        <v>757</v>
      </c>
      <c r="Q381" s="63" t="s">
        <v>756</v>
      </c>
      <c r="R381" s="50" t="s">
        <v>757</v>
      </c>
      <c r="S381" s="20"/>
      <c r="T381" s="10"/>
      <c r="U381" s="20"/>
      <c r="V381" s="10"/>
    </row>
    <row r="382" spans="1:22" x14ac:dyDescent="0.15">
      <c r="A382" s="40" t="s">
        <v>758</v>
      </c>
      <c r="B382" s="41" t="s">
        <v>10</v>
      </c>
      <c r="C382" s="40" t="s">
        <v>758</v>
      </c>
      <c r="D382" s="75" t="s">
        <v>35</v>
      </c>
      <c r="E382" s="42" t="s">
        <v>759</v>
      </c>
      <c r="F382" s="63" t="s">
        <v>758</v>
      </c>
      <c r="G382" s="19" t="s">
        <v>759</v>
      </c>
      <c r="H382" s="20"/>
      <c r="I382" s="10"/>
      <c r="J382" s="20"/>
      <c r="K382" s="19"/>
      <c r="L382" s="338" t="s">
        <v>758</v>
      </c>
      <c r="M382" s="41" t="s">
        <v>10</v>
      </c>
      <c r="N382" s="40" t="s">
        <v>758</v>
      </c>
      <c r="O382" s="75" t="s">
        <v>35</v>
      </c>
      <c r="P382" s="42" t="s">
        <v>759</v>
      </c>
      <c r="Q382" s="63" t="s">
        <v>758</v>
      </c>
      <c r="R382" s="19" t="s">
        <v>759</v>
      </c>
      <c r="S382" s="20"/>
      <c r="T382" s="10"/>
      <c r="U382" s="20"/>
      <c r="V382" s="10"/>
    </row>
    <row r="383" spans="1:22" x14ac:dyDescent="0.15">
      <c r="A383" s="27" t="s">
        <v>760</v>
      </c>
      <c r="B383" s="28" t="s">
        <v>16</v>
      </c>
      <c r="C383" s="27" t="s">
        <v>760</v>
      </c>
      <c r="D383" s="28" t="s">
        <v>14</v>
      </c>
      <c r="E383" s="29" t="s">
        <v>761</v>
      </c>
      <c r="F383" s="30" t="s">
        <v>760</v>
      </c>
      <c r="G383" s="50" t="s">
        <v>761</v>
      </c>
      <c r="H383" s="38"/>
      <c r="I383" s="29"/>
      <c r="J383" s="38"/>
      <c r="K383" s="31"/>
      <c r="L383" s="335" t="s">
        <v>760</v>
      </c>
      <c r="M383" s="28" t="s">
        <v>16</v>
      </c>
      <c r="N383" s="27" t="s">
        <v>760</v>
      </c>
      <c r="O383" s="28" t="s">
        <v>14</v>
      </c>
      <c r="P383" s="29" t="s">
        <v>761</v>
      </c>
      <c r="Q383" s="30" t="s">
        <v>760</v>
      </c>
      <c r="R383" s="50" t="s">
        <v>761</v>
      </c>
      <c r="S383" s="38"/>
      <c r="T383" s="29"/>
      <c r="U383" s="38"/>
      <c r="V383" s="29"/>
    </row>
    <row r="384" spans="1:22" x14ac:dyDescent="0.15">
      <c r="A384" s="32" t="s">
        <v>762</v>
      </c>
      <c r="B384" s="33" t="s">
        <v>10</v>
      </c>
      <c r="C384" s="32" t="s">
        <v>762</v>
      </c>
      <c r="D384" s="33" t="s">
        <v>35</v>
      </c>
      <c r="E384" s="34" t="s">
        <v>763</v>
      </c>
      <c r="F384" s="13" t="s">
        <v>762</v>
      </c>
      <c r="G384" s="12" t="s">
        <v>764</v>
      </c>
      <c r="H384" s="13" t="s">
        <v>765</v>
      </c>
      <c r="I384" s="14" t="s">
        <v>764</v>
      </c>
      <c r="J384" s="13" t="s">
        <v>766</v>
      </c>
      <c r="K384" s="12" t="s">
        <v>767</v>
      </c>
      <c r="L384" s="336" t="s">
        <v>762</v>
      </c>
      <c r="M384" s="33" t="s">
        <v>10</v>
      </c>
      <c r="N384" s="32" t="s">
        <v>762</v>
      </c>
      <c r="O384" s="33" t="s">
        <v>35</v>
      </c>
      <c r="P384" s="34" t="s">
        <v>763</v>
      </c>
      <c r="Q384" s="13" t="s">
        <v>762</v>
      </c>
      <c r="R384" s="12" t="s">
        <v>764</v>
      </c>
      <c r="S384" s="100" t="s">
        <v>232</v>
      </c>
      <c r="T384" s="14" t="s">
        <v>764</v>
      </c>
      <c r="U384" s="100" t="s">
        <v>2816</v>
      </c>
      <c r="V384" s="14" t="s">
        <v>767</v>
      </c>
    </row>
    <row r="385" spans="1:22" x14ac:dyDescent="0.15">
      <c r="A385" s="35" t="s">
        <v>762</v>
      </c>
      <c r="B385" s="36" t="s">
        <v>94</v>
      </c>
      <c r="C385" s="35" t="s">
        <v>762</v>
      </c>
      <c r="D385" s="36" t="s">
        <v>95</v>
      </c>
      <c r="E385" s="37" t="s">
        <v>768</v>
      </c>
      <c r="F385" s="20"/>
      <c r="G385" s="19"/>
      <c r="H385" s="20"/>
      <c r="I385" s="10"/>
      <c r="J385" s="20"/>
      <c r="K385" s="19"/>
      <c r="L385" s="337" t="s">
        <v>762</v>
      </c>
      <c r="M385" s="36" t="s">
        <v>94</v>
      </c>
      <c r="N385" s="35" t="s">
        <v>762</v>
      </c>
      <c r="O385" s="36" t="s">
        <v>95</v>
      </c>
      <c r="P385" s="37" t="s">
        <v>768</v>
      </c>
      <c r="Q385" s="20"/>
      <c r="R385" s="19"/>
      <c r="S385" s="20"/>
      <c r="T385" s="10"/>
      <c r="U385" s="20"/>
      <c r="V385" s="10"/>
    </row>
    <row r="386" spans="1:22" x14ac:dyDescent="0.15">
      <c r="A386" s="35" t="s">
        <v>769</v>
      </c>
      <c r="B386" s="36" t="s">
        <v>97</v>
      </c>
      <c r="C386" s="35" t="s">
        <v>769</v>
      </c>
      <c r="D386" s="36" t="s">
        <v>98</v>
      </c>
      <c r="E386" s="37" t="s">
        <v>770</v>
      </c>
      <c r="F386" s="20"/>
      <c r="G386" s="19"/>
      <c r="H386" s="20"/>
      <c r="I386" s="10"/>
      <c r="J386" s="20"/>
      <c r="K386" s="19"/>
      <c r="L386" s="337" t="s">
        <v>769</v>
      </c>
      <c r="M386" s="36" t="s">
        <v>97</v>
      </c>
      <c r="N386" s="35" t="s">
        <v>769</v>
      </c>
      <c r="O386" s="36" t="s">
        <v>98</v>
      </c>
      <c r="P386" s="37" t="s">
        <v>770</v>
      </c>
      <c r="Q386" s="20"/>
      <c r="R386" s="19"/>
      <c r="S386" s="20"/>
      <c r="T386" s="10"/>
      <c r="U386" s="20"/>
      <c r="V386" s="10"/>
    </row>
    <row r="387" spans="1:22" x14ac:dyDescent="0.15">
      <c r="A387" s="44" t="s">
        <v>769</v>
      </c>
      <c r="B387" s="45" t="s">
        <v>100</v>
      </c>
      <c r="C387" s="44" t="s">
        <v>769</v>
      </c>
      <c r="D387" s="45" t="s">
        <v>101</v>
      </c>
      <c r="E387" s="39" t="s">
        <v>771</v>
      </c>
      <c r="F387" s="38"/>
      <c r="G387" s="31"/>
      <c r="H387" s="38"/>
      <c r="I387" s="29"/>
      <c r="J387" s="20"/>
      <c r="K387" s="19"/>
      <c r="L387" s="339" t="s">
        <v>769</v>
      </c>
      <c r="M387" s="45" t="s">
        <v>100</v>
      </c>
      <c r="N387" s="44" t="s">
        <v>769</v>
      </c>
      <c r="O387" s="45" t="s">
        <v>101</v>
      </c>
      <c r="P387" s="39" t="s">
        <v>771</v>
      </c>
      <c r="Q387" s="38"/>
      <c r="R387" s="31"/>
      <c r="S387" s="38"/>
      <c r="T387" s="29"/>
      <c r="U387" s="20"/>
      <c r="V387" s="10"/>
    </row>
    <row r="388" spans="1:22" x14ac:dyDescent="0.15">
      <c r="A388" s="32" t="s">
        <v>772</v>
      </c>
      <c r="B388" s="33" t="s">
        <v>16</v>
      </c>
      <c r="C388" s="32" t="s">
        <v>772</v>
      </c>
      <c r="D388" s="67" t="s">
        <v>14</v>
      </c>
      <c r="E388" s="34" t="s">
        <v>773</v>
      </c>
      <c r="F388" s="13" t="s">
        <v>772</v>
      </c>
      <c r="G388" s="19" t="s">
        <v>774</v>
      </c>
      <c r="H388" s="13" t="s">
        <v>775</v>
      </c>
      <c r="I388" s="10" t="s">
        <v>774</v>
      </c>
      <c r="J388" s="20"/>
      <c r="K388" s="19"/>
      <c r="L388" s="336" t="s">
        <v>772</v>
      </c>
      <c r="M388" s="33" t="s">
        <v>16</v>
      </c>
      <c r="N388" s="32" t="s">
        <v>772</v>
      </c>
      <c r="O388" s="67" t="s">
        <v>14</v>
      </c>
      <c r="P388" s="34" t="s">
        <v>773</v>
      </c>
      <c r="Q388" s="13" t="s">
        <v>772</v>
      </c>
      <c r="R388" s="19" t="s">
        <v>774</v>
      </c>
      <c r="S388" s="100" t="s">
        <v>234</v>
      </c>
      <c r="T388" s="10" t="s">
        <v>774</v>
      </c>
      <c r="U388" s="20"/>
      <c r="V388" s="10"/>
    </row>
    <row r="389" spans="1:22" x14ac:dyDescent="0.15">
      <c r="A389" s="35" t="s">
        <v>772</v>
      </c>
      <c r="B389" s="36" t="s">
        <v>94</v>
      </c>
      <c r="C389" s="35" t="s">
        <v>772</v>
      </c>
      <c r="D389" s="36" t="s">
        <v>95</v>
      </c>
      <c r="E389" s="37" t="s">
        <v>776</v>
      </c>
      <c r="F389" s="20"/>
      <c r="G389" s="19"/>
      <c r="H389" s="20"/>
      <c r="I389" s="10"/>
      <c r="J389" s="20"/>
      <c r="K389" s="19"/>
      <c r="L389" s="337" t="s">
        <v>772</v>
      </c>
      <c r="M389" s="36" t="s">
        <v>94</v>
      </c>
      <c r="N389" s="35" t="s">
        <v>772</v>
      </c>
      <c r="O389" s="36" t="s">
        <v>95</v>
      </c>
      <c r="P389" s="37" t="s">
        <v>776</v>
      </c>
      <c r="Q389" s="20"/>
      <c r="R389" s="19"/>
      <c r="S389" s="20"/>
      <c r="T389" s="10"/>
      <c r="U389" s="20"/>
      <c r="V389" s="10"/>
    </row>
    <row r="390" spans="1:22" x14ac:dyDescent="0.15">
      <c r="A390" s="44" t="s">
        <v>772</v>
      </c>
      <c r="B390" s="45" t="s">
        <v>159</v>
      </c>
      <c r="C390" s="44" t="s">
        <v>772</v>
      </c>
      <c r="D390" s="45" t="s">
        <v>69</v>
      </c>
      <c r="E390" s="39" t="s">
        <v>777</v>
      </c>
      <c r="F390" s="38"/>
      <c r="G390" s="31"/>
      <c r="H390" s="38"/>
      <c r="I390" s="29"/>
      <c r="J390" s="38"/>
      <c r="K390" s="31"/>
      <c r="L390" s="339" t="s">
        <v>772</v>
      </c>
      <c r="M390" s="45" t="s">
        <v>159</v>
      </c>
      <c r="N390" s="44" t="s">
        <v>772</v>
      </c>
      <c r="O390" s="45" t="s">
        <v>69</v>
      </c>
      <c r="P390" s="39" t="s">
        <v>777</v>
      </c>
      <c r="Q390" s="38"/>
      <c r="R390" s="31"/>
      <c r="S390" s="38"/>
      <c r="T390" s="29"/>
      <c r="U390" s="38"/>
      <c r="V390" s="29"/>
    </row>
    <row r="391" spans="1:22" x14ac:dyDescent="0.15">
      <c r="A391" s="8" t="s">
        <v>778</v>
      </c>
      <c r="B391" s="9" t="s">
        <v>10</v>
      </c>
      <c r="C391" s="8"/>
      <c r="D391" s="43"/>
      <c r="E391" s="14" t="s">
        <v>779</v>
      </c>
      <c r="F391" s="13" t="s">
        <v>778</v>
      </c>
      <c r="G391" s="12" t="s">
        <v>780</v>
      </c>
      <c r="H391" s="13" t="s">
        <v>781</v>
      </c>
      <c r="I391" s="14" t="s">
        <v>780</v>
      </c>
      <c r="J391" s="13" t="s">
        <v>782</v>
      </c>
      <c r="K391" s="12" t="s">
        <v>783</v>
      </c>
      <c r="L391" s="331" t="s">
        <v>778</v>
      </c>
      <c r="M391" s="9" t="s">
        <v>10</v>
      </c>
      <c r="N391" s="8"/>
      <c r="O391" s="43"/>
      <c r="P391" s="14" t="s">
        <v>779</v>
      </c>
      <c r="Q391" s="13" t="s">
        <v>778</v>
      </c>
      <c r="R391" s="12" t="s">
        <v>780</v>
      </c>
      <c r="S391" s="100" t="s">
        <v>2913</v>
      </c>
      <c r="T391" s="14" t="s">
        <v>780</v>
      </c>
      <c r="U391" s="100" t="s">
        <v>2817</v>
      </c>
      <c r="V391" s="14" t="s">
        <v>780</v>
      </c>
    </row>
    <row r="392" spans="1:22" x14ac:dyDescent="0.15">
      <c r="A392" s="16"/>
      <c r="B392" s="17"/>
      <c r="C392" s="16" t="s">
        <v>778</v>
      </c>
      <c r="D392" s="46" t="s">
        <v>35</v>
      </c>
      <c r="E392" s="10" t="s">
        <v>784</v>
      </c>
      <c r="F392" s="20"/>
      <c r="G392" s="19"/>
      <c r="H392" s="20"/>
      <c r="I392" s="10"/>
      <c r="J392" s="20"/>
      <c r="K392" s="19"/>
      <c r="L392" s="332"/>
      <c r="M392" s="17"/>
      <c r="N392" s="16" t="s">
        <v>778</v>
      </c>
      <c r="O392" s="46" t="s">
        <v>35</v>
      </c>
      <c r="P392" s="10" t="s">
        <v>784</v>
      </c>
      <c r="Q392" s="20"/>
      <c r="R392" s="19"/>
      <c r="S392" s="20"/>
      <c r="T392" s="10"/>
      <c r="U392" s="20"/>
      <c r="V392" s="10"/>
    </row>
    <row r="393" spans="1:22" x14ac:dyDescent="0.15">
      <c r="A393" s="77"/>
      <c r="B393" s="4"/>
      <c r="C393" s="27" t="s">
        <v>778</v>
      </c>
      <c r="D393" s="65" t="s">
        <v>90</v>
      </c>
      <c r="E393" s="21" t="s">
        <v>785</v>
      </c>
      <c r="F393" s="20"/>
      <c r="G393" s="19"/>
      <c r="H393" s="20"/>
      <c r="I393" s="10"/>
      <c r="J393" s="20"/>
      <c r="K393" s="19"/>
      <c r="L393" s="341"/>
      <c r="M393" s="342"/>
      <c r="N393" s="27" t="s">
        <v>778</v>
      </c>
      <c r="O393" s="65" t="s">
        <v>90</v>
      </c>
      <c r="P393" s="21" t="s">
        <v>785</v>
      </c>
      <c r="Q393" s="20"/>
      <c r="R393" s="19"/>
      <c r="S393" s="20"/>
      <c r="T393" s="10"/>
      <c r="U393" s="20"/>
      <c r="V393" s="10"/>
    </row>
    <row r="394" spans="1:22" x14ac:dyDescent="0.15">
      <c r="A394" s="35" t="s">
        <v>786</v>
      </c>
      <c r="B394" s="36" t="s">
        <v>21</v>
      </c>
      <c r="C394" s="35" t="s">
        <v>786</v>
      </c>
      <c r="D394" s="36" t="s">
        <v>23</v>
      </c>
      <c r="E394" s="37" t="s">
        <v>787</v>
      </c>
      <c r="F394" s="20"/>
      <c r="G394" s="19"/>
      <c r="H394" s="20"/>
      <c r="I394" s="10"/>
      <c r="J394" s="20"/>
      <c r="K394" s="19"/>
      <c r="L394" s="337" t="s">
        <v>786</v>
      </c>
      <c r="M394" s="36" t="s">
        <v>21</v>
      </c>
      <c r="N394" s="35" t="s">
        <v>786</v>
      </c>
      <c r="O394" s="36" t="s">
        <v>23</v>
      </c>
      <c r="P394" s="37" t="s">
        <v>787</v>
      </c>
      <c r="Q394" s="20"/>
      <c r="R394" s="19"/>
      <c r="S394" s="20"/>
      <c r="T394" s="10"/>
      <c r="U394" s="20"/>
      <c r="V394" s="10"/>
    </row>
    <row r="395" spans="1:22" x14ac:dyDescent="0.15">
      <c r="A395" s="35" t="s">
        <v>786</v>
      </c>
      <c r="B395" s="36" t="s">
        <v>76</v>
      </c>
      <c r="C395" s="35" t="s">
        <v>786</v>
      </c>
      <c r="D395" s="71" t="s">
        <v>77</v>
      </c>
      <c r="E395" s="37" t="s">
        <v>788</v>
      </c>
      <c r="F395" s="60"/>
      <c r="G395" s="19"/>
      <c r="H395" s="60"/>
      <c r="I395" s="10"/>
      <c r="J395" s="60"/>
      <c r="K395" s="19"/>
      <c r="L395" s="337" t="s">
        <v>786</v>
      </c>
      <c r="M395" s="36" t="s">
        <v>76</v>
      </c>
      <c r="N395" s="35" t="s">
        <v>786</v>
      </c>
      <c r="O395" s="71" t="s">
        <v>77</v>
      </c>
      <c r="P395" s="37" t="s">
        <v>788</v>
      </c>
      <c r="Q395" s="60"/>
      <c r="R395" s="19"/>
      <c r="S395" s="60"/>
      <c r="T395" s="10"/>
      <c r="U395" s="60"/>
      <c r="V395" s="10"/>
    </row>
    <row r="396" spans="1:22" x14ac:dyDescent="0.15">
      <c r="A396" s="27" t="s">
        <v>778</v>
      </c>
      <c r="B396" s="28" t="s">
        <v>100</v>
      </c>
      <c r="C396" s="27" t="s">
        <v>778</v>
      </c>
      <c r="D396" s="28" t="s">
        <v>101</v>
      </c>
      <c r="E396" s="78" t="s">
        <v>789</v>
      </c>
      <c r="F396" s="20"/>
      <c r="G396" s="19"/>
      <c r="H396" s="20"/>
      <c r="I396" s="10"/>
      <c r="J396" s="20"/>
      <c r="K396" s="19"/>
      <c r="L396" s="335" t="s">
        <v>778</v>
      </c>
      <c r="M396" s="28" t="s">
        <v>100</v>
      </c>
      <c r="N396" s="27" t="s">
        <v>778</v>
      </c>
      <c r="O396" s="28" t="s">
        <v>101</v>
      </c>
      <c r="P396" s="78" t="s">
        <v>789</v>
      </c>
      <c r="Q396" s="20"/>
      <c r="R396" s="19"/>
      <c r="S396" s="20"/>
      <c r="T396" s="10"/>
      <c r="U396" s="20"/>
      <c r="V396" s="10"/>
    </row>
    <row r="397" spans="1:22" x14ac:dyDescent="0.15">
      <c r="A397" s="35" t="s">
        <v>786</v>
      </c>
      <c r="B397" s="36" t="s">
        <v>103</v>
      </c>
      <c r="C397" s="35" t="s">
        <v>786</v>
      </c>
      <c r="D397" s="71" t="s">
        <v>104</v>
      </c>
      <c r="E397" s="78" t="s">
        <v>790</v>
      </c>
      <c r="F397" s="20"/>
      <c r="G397" s="19"/>
      <c r="H397" s="20"/>
      <c r="I397" s="10"/>
      <c r="J397" s="20"/>
      <c r="K397" s="19"/>
      <c r="L397" s="337" t="s">
        <v>786</v>
      </c>
      <c r="M397" s="36" t="s">
        <v>103</v>
      </c>
      <c r="N397" s="35" t="s">
        <v>786</v>
      </c>
      <c r="O397" s="71" t="s">
        <v>104</v>
      </c>
      <c r="P397" s="78" t="s">
        <v>790</v>
      </c>
      <c r="Q397" s="20"/>
      <c r="R397" s="19"/>
      <c r="S397" s="20"/>
      <c r="T397" s="10"/>
      <c r="U397" s="20"/>
      <c r="V397" s="10"/>
    </row>
    <row r="398" spans="1:22" x14ac:dyDescent="0.15">
      <c r="A398" s="25" t="s">
        <v>778</v>
      </c>
      <c r="B398" s="26" t="s">
        <v>159</v>
      </c>
      <c r="C398" s="25" t="s">
        <v>786</v>
      </c>
      <c r="D398" s="47" t="s">
        <v>69</v>
      </c>
      <c r="E398" s="39" t="s">
        <v>791</v>
      </c>
      <c r="F398" s="38"/>
      <c r="G398" s="31"/>
      <c r="H398" s="38"/>
      <c r="I398" s="29"/>
      <c r="J398" s="20"/>
      <c r="K398" s="19"/>
      <c r="L398" s="334" t="s">
        <v>778</v>
      </c>
      <c r="M398" s="26" t="s">
        <v>159</v>
      </c>
      <c r="N398" s="25" t="s">
        <v>786</v>
      </c>
      <c r="O398" s="47" t="s">
        <v>69</v>
      </c>
      <c r="P398" s="39" t="s">
        <v>791</v>
      </c>
      <c r="Q398" s="38"/>
      <c r="R398" s="31"/>
      <c r="S398" s="38"/>
      <c r="T398" s="29"/>
      <c r="U398" s="20"/>
      <c r="V398" s="10"/>
    </row>
    <row r="399" spans="1:22" x14ac:dyDescent="0.15">
      <c r="A399" s="16" t="s">
        <v>792</v>
      </c>
      <c r="B399" s="17" t="s">
        <v>16</v>
      </c>
      <c r="C399" s="16" t="s">
        <v>792</v>
      </c>
      <c r="D399" s="17" t="s">
        <v>14</v>
      </c>
      <c r="E399" s="34" t="s">
        <v>793</v>
      </c>
      <c r="F399" s="13" t="s">
        <v>792</v>
      </c>
      <c r="G399" s="19" t="s">
        <v>794</v>
      </c>
      <c r="H399" s="13" t="s">
        <v>795</v>
      </c>
      <c r="I399" s="14" t="s">
        <v>796</v>
      </c>
      <c r="J399" s="20"/>
      <c r="K399" s="19"/>
      <c r="L399" s="332" t="s">
        <v>792</v>
      </c>
      <c r="M399" s="17" t="s">
        <v>16</v>
      </c>
      <c r="N399" s="16" t="s">
        <v>792</v>
      </c>
      <c r="O399" s="17" t="s">
        <v>14</v>
      </c>
      <c r="P399" s="34" t="s">
        <v>793</v>
      </c>
      <c r="Q399" s="13" t="s">
        <v>792</v>
      </c>
      <c r="R399" s="19" t="s">
        <v>794</v>
      </c>
      <c r="S399" s="100" t="s">
        <v>2912</v>
      </c>
      <c r="T399" s="14" t="s">
        <v>796</v>
      </c>
      <c r="U399" s="100" t="s">
        <v>2818</v>
      </c>
      <c r="V399" s="14" t="s">
        <v>796</v>
      </c>
    </row>
    <row r="400" spans="1:22" x14ac:dyDescent="0.15">
      <c r="A400" s="22" t="s">
        <v>792</v>
      </c>
      <c r="B400" s="23" t="s">
        <v>94</v>
      </c>
      <c r="C400" s="22" t="s">
        <v>792</v>
      </c>
      <c r="D400" s="79" t="s">
        <v>95</v>
      </c>
      <c r="E400" s="39" t="s">
        <v>797</v>
      </c>
      <c r="F400" s="38"/>
      <c r="G400" s="31"/>
      <c r="H400" s="38"/>
      <c r="I400" s="29"/>
      <c r="J400" s="20"/>
      <c r="K400" s="19"/>
      <c r="L400" s="333" t="s">
        <v>792</v>
      </c>
      <c r="M400" s="23" t="s">
        <v>94</v>
      </c>
      <c r="N400" s="22" t="s">
        <v>792</v>
      </c>
      <c r="O400" s="79" t="s">
        <v>95</v>
      </c>
      <c r="P400" s="39" t="s">
        <v>797</v>
      </c>
      <c r="Q400" s="38"/>
      <c r="R400" s="31"/>
      <c r="S400" s="38"/>
      <c r="T400" s="29"/>
      <c r="U400" s="20"/>
      <c r="V400" s="10"/>
    </row>
    <row r="401" spans="1:22" x14ac:dyDescent="0.15">
      <c r="A401" s="40" t="s">
        <v>798</v>
      </c>
      <c r="B401" s="41" t="s">
        <v>10</v>
      </c>
      <c r="C401" s="40" t="s">
        <v>798</v>
      </c>
      <c r="D401" s="41" t="s">
        <v>35</v>
      </c>
      <c r="E401" s="42" t="s">
        <v>799</v>
      </c>
      <c r="F401" s="63" t="s">
        <v>798</v>
      </c>
      <c r="G401" s="50" t="s">
        <v>800</v>
      </c>
      <c r="H401" s="13" t="s">
        <v>801</v>
      </c>
      <c r="I401" s="80" t="s">
        <v>802</v>
      </c>
      <c r="J401" s="20"/>
      <c r="K401" s="19"/>
      <c r="L401" s="338" t="s">
        <v>798</v>
      </c>
      <c r="M401" s="41" t="s">
        <v>10</v>
      </c>
      <c r="N401" s="40" t="s">
        <v>798</v>
      </c>
      <c r="O401" s="41" t="s">
        <v>35</v>
      </c>
      <c r="P401" s="42" t="s">
        <v>799</v>
      </c>
      <c r="Q401" s="63" t="s">
        <v>798</v>
      </c>
      <c r="R401" s="50" t="s">
        <v>800</v>
      </c>
      <c r="S401" s="100" t="s">
        <v>2911</v>
      </c>
      <c r="T401" s="80" t="s">
        <v>802</v>
      </c>
      <c r="U401" s="100" t="s">
        <v>2819</v>
      </c>
      <c r="V401" s="14" t="s">
        <v>1463</v>
      </c>
    </row>
    <row r="402" spans="1:22" x14ac:dyDescent="0.15">
      <c r="A402" s="40" t="s">
        <v>803</v>
      </c>
      <c r="B402" s="41" t="s">
        <v>16</v>
      </c>
      <c r="C402" s="40" t="s">
        <v>803</v>
      </c>
      <c r="D402" s="75" t="s">
        <v>35</v>
      </c>
      <c r="E402" s="42" t="s">
        <v>804</v>
      </c>
      <c r="F402" s="63" t="s">
        <v>803</v>
      </c>
      <c r="G402" s="50" t="s">
        <v>805</v>
      </c>
      <c r="H402" s="38"/>
      <c r="I402" s="29"/>
      <c r="J402" s="20"/>
      <c r="K402" s="19"/>
      <c r="L402" s="338" t="s">
        <v>803</v>
      </c>
      <c r="M402" s="41" t="s">
        <v>16</v>
      </c>
      <c r="N402" s="40" t="s">
        <v>803</v>
      </c>
      <c r="O402" s="75" t="s">
        <v>35</v>
      </c>
      <c r="P402" s="42" t="s">
        <v>804</v>
      </c>
      <c r="Q402" s="63" t="s">
        <v>803</v>
      </c>
      <c r="R402" s="50" t="s">
        <v>805</v>
      </c>
      <c r="S402" s="38"/>
      <c r="T402" s="29"/>
      <c r="U402" s="102"/>
      <c r="V402" s="10"/>
    </row>
    <row r="403" spans="1:22" x14ac:dyDescent="0.15">
      <c r="A403" s="27" t="s">
        <v>806</v>
      </c>
      <c r="B403" s="28" t="s">
        <v>16</v>
      </c>
      <c r="C403" s="27" t="s">
        <v>806</v>
      </c>
      <c r="D403" s="28" t="s">
        <v>14</v>
      </c>
      <c r="E403" s="34" t="s">
        <v>807</v>
      </c>
      <c r="F403" s="13" t="s">
        <v>806</v>
      </c>
      <c r="G403" s="19" t="s">
        <v>808</v>
      </c>
      <c r="H403" s="13" t="s">
        <v>809</v>
      </c>
      <c r="I403" s="10" t="s">
        <v>808</v>
      </c>
      <c r="J403" s="20"/>
      <c r="K403" s="19"/>
      <c r="L403" s="335" t="s">
        <v>806</v>
      </c>
      <c r="M403" s="28" t="s">
        <v>16</v>
      </c>
      <c r="N403" s="27" t="s">
        <v>806</v>
      </c>
      <c r="O403" s="28" t="s">
        <v>14</v>
      </c>
      <c r="P403" s="34" t="s">
        <v>807</v>
      </c>
      <c r="Q403" s="13" t="s">
        <v>806</v>
      </c>
      <c r="R403" s="19" t="s">
        <v>808</v>
      </c>
      <c r="S403" s="100" t="s">
        <v>2910</v>
      </c>
      <c r="T403" s="10" t="s">
        <v>808</v>
      </c>
      <c r="U403" s="20"/>
      <c r="V403" s="10"/>
    </row>
    <row r="404" spans="1:22" x14ac:dyDescent="0.15">
      <c r="A404" s="35" t="s">
        <v>806</v>
      </c>
      <c r="B404" s="36" t="s">
        <v>21</v>
      </c>
      <c r="C404" s="35" t="s">
        <v>806</v>
      </c>
      <c r="D404" s="36" t="s">
        <v>95</v>
      </c>
      <c r="E404" s="37" t="s">
        <v>810</v>
      </c>
      <c r="F404" s="20"/>
      <c r="G404" s="19"/>
      <c r="H404" s="20"/>
      <c r="I404" s="10"/>
      <c r="J404" s="20"/>
      <c r="K404" s="19"/>
      <c r="L404" s="337" t="s">
        <v>806</v>
      </c>
      <c r="M404" s="36" t="s">
        <v>21</v>
      </c>
      <c r="N404" s="35" t="s">
        <v>806</v>
      </c>
      <c r="O404" s="36" t="s">
        <v>95</v>
      </c>
      <c r="P404" s="37" t="s">
        <v>810</v>
      </c>
      <c r="Q404" s="20"/>
      <c r="R404" s="19"/>
      <c r="S404" s="20"/>
      <c r="T404" s="10"/>
      <c r="U404" s="20"/>
      <c r="V404" s="10"/>
    </row>
    <row r="405" spans="1:22" x14ac:dyDescent="0.15">
      <c r="A405" s="35" t="s">
        <v>806</v>
      </c>
      <c r="B405" s="36" t="s">
        <v>76</v>
      </c>
      <c r="C405" s="35" t="s">
        <v>806</v>
      </c>
      <c r="D405" s="36" t="s">
        <v>98</v>
      </c>
      <c r="E405" s="37" t="s">
        <v>811</v>
      </c>
      <c r="F405" s="20"/>
      <c r="G405" s="19"/>
      <c r="H405" s="20"/>
      <c r="I405" s="10"/>
      <c r="J405" s="20"/>
      <c r="K405" s="19"/>
      <c r="L405" s="337" t="s">
        <v>806</v>
      </c>
      <c r="M405" s="36" t="s">
        <v>76</v>
      </c>
      <c r="N405" s="35" t="s">
        <v>806</v>
      </c>
      <c r="O405" s="36" t="s">
        <v>98</v>
      </c>
      <c r="P405" s="37" t="s">
        <v>811</v>
      </c>
      <c r="Q405" s="20"/>
      <c r="R405" s="19"/>
      <c r="S405" s="20"/>
      <c r="T405" s="10"/>
      <c r="U405" s="20"/>
      <c r="V405" s="10"/>
    </row>
    <row r="406" spans="1:22" x14ac:dyDescent="0.15">
      <c r="A406" s="44" t="s">
        <v>806</v>
      </c>
      <c r="B406" s="45" t="s">
        <v>159</v>
      </c>
      <c r="C406" s="44" t="s">
        <v>806</v>
      </c>
      <c r="D406" s="66" t="s">
        <v>69</v>
      </c>
      <c r="E406" s="39" t="s">
        <v>812</v>
      </c>
      <c r="F406" s="38"/>
      <c r="G406" s="31"/>
      <c r="H406" s="38"/>
      <c r="I406" s="29"/>
      <c r="J406" s="38"/>
      <c r="K406" s="31"/>
      <c r="L406" s="339" t="s">
        <v>806</v>
      </c>
      <c r="M406" s="45" t="s">
        <v>159</v>
      </c>
      <c r="N406" s="44" t="s">
        <v>806</v>
      </c>
      <c r="O406" s="66" t="s">
        <v>69</v>
      </c>
      <c r="P406" s="39" t="s">
        <v>812</v>
      </c>
      <c r="Q406" s="38"/>
      <c r="R406" s="31"/>
      <c r="S406" s="38"/>
      <c r="T406" s="29"/>
      <c r="U406" s="38"/>
      <c r="V406" s="29"/>
    </row>
    <row r="407" spans="1:22" x14ac:dyDescent="0.15">
      <c r="A407" s="16" t="s">
        <v>813</v>
      </c>
      <c r="B407" s="17" t="s">
        <v>16</v>
      </c>
      <c r="C407" s="16" t="s">
        <v>813</v>
      </c>
      <c r="D407" s="17" t="s">
        <v>14</v>
      </c>
      <c r="E407" s="21" t="s">
        <v>814</v>
      </c>
      <c r="F407" s="13" t="s">
        <v>813</v>
      </c>
      <c r="G407" s="19" t="s">
        <v>815</v>
      </c>
      <c r="H407" s="13" t="s">
        <v>816</v>
      </c>
      <c r="I407" s="10" t="s">
        <v>817</v>
      </c>
      <c r="J407" s="13" t="s">
        <v>818</v>
      </c>
      <c r="K407" s="19" t="s">
        <v>819</v>
      </c>
      <c r="L407" s="332" t="s">
        <v>813</v>
      </c>
      <c r="M407" s="17" t="s">
        <v>16</v>
      </c>
      <c r="N407" s="16" t="s">
        <v>813</v>
      </c>
      <c r="O407" s="17" t="s">
        <v>14</v>
      </c>
      <c r="P407" s="21" t="s">
        <v>814</v>
      </c>
      <c r="Q407" s="13" t="s">
        <v>813</v>
      </c>
      <c r="R407" s="19" t="s">
        <v>815</v>
      </c>
      <c r="S407" s="100" t="s">
        <v>2909</v>
      </c>
      <c r="T407" s="19" t="s">
        <v>815</v>
      </c>
      <c r="U407" s="100" t="s">
        <v>2820</v>
      </c>
      <c r="V407" s="14" t="s">
        <v>815</v>
      </c>
    </row>
    <row r="408" spans="1:22" x14ac:dyDescent="0.15">
      <c r="A408" s="35" t="s">
        <v>813</v>
      </c>
      <c r="B408" s="36" t="s">
        <v>94</v>
      </c>
      <c r="C408" s="35" t="s">
        <v>813</v>
      </c>
      <c r="D408" s="36" t="s">
        <v>95</v>
      </c>
      <c r="E408" s="37" t="s">
        <v>820</v>
      </c>
      <c r="F408" s="20"/>
      <c r="G408" s="19"/>
      <c r="H408" s="20"/>
      <c r="I408" s="10"/>
      <c r="J408" s="20"/>
      <c r="K408" s="19"/>
      <c r="L408" s="337" t="s">
        <v>813</v>
      </c>
      <c r="M408" s="36" t="s">
        <v>94</v>
      </c>
      <c r="N408" s="35" t="s">
        <v>813</v>
      </c>
      <c r="O408" s="36" t="s">
        <v>95</v>
      </c>
      <c r="P408" s="37" t="s">
        <v>820</v>
      </c>
      <c r="Q408" s="20"/>
      <c r="R408" s="19"/>
      <c r="S408" s="20"/>
      <c r="T408" s="19"/>
      <c r="U408" s="20"/>
      <c r="V408" s="10"/>
    </row>
    <row r="409" spans="1:22" x14ac:dyDescent="0.15">
      <c r="A409" s="25" t="s">
        <v>813</v>
      </c>
      <c r="B409" s="26" t="s">
        <v>97</v>
      </c>
      <c r="C409" s="25" t="s">
        <v>813</v>
      </c>
      <c r="D409" s="26" t="s">
        <v>98</v>
      </c>
      <c r="E409" s="39" t="s">
        <v>821</v>
      </c>
      <c r="F409" s="38"/>
      <c r="G409" s="31"/>
      <c r="H409" s="20"/>
      <c r="I409" s="10"/>
      <c r="J409" s="20"/>
      <c r="K409" s="19"/>
      <c r="L409" s="334" t="s">
        <v>813</v>
      </c>
      <c r="M409" s="26" t="s">
        <v>97</v>
      </c>
      <c r="N409" s="25" t="s">
        <v>813</v>
      </c>
      <c r="O409" s="26" t="s">
        <v>98</v>
      </c>
      <c r="P409" s="39" t="s">
        <v>821</v>
      </c>
      <c r="Q409" s="38"/>
      <c r="R409" s="31"/>
      <c r="S409" s="38"/>
      <c r="T409" s="31"/>
      <c r="U409" s="38"/>
      <c r="V409" s="29"/>
    </row>
    <row r="410" spans="1:22" x14ac:dyDescent="0.15">
      <c r="A410" s="32" t="s">
        <v>822</v>
      </c>
      <c r="B410" s="33" t="s">
        <v>10</v>
      </c>
      <c r="C410" s="32" t="s">
        <v>822</v>
      </c>
      <c r="D410" s="33" t="s">
        <v>35</v>
      </c>
      <c r="E410" s="34" t="s">
        <v>823</v>
      </c>
      <c r="F410" s="13" t="s">
        <v>822</v>
      </c>
      <c r="G410" s="12" t="s">
        <v>824</v>
      </c>
      <c r="H410" s="20"/>
      <c r="I410" s="10"/>
      <c r="J410" s="20"/>
      <c r="K410" s="19"/>
      <c r="L410" s="336" t="s">
        <v>822</v>
      </c>
      <c r="M410" s="33" t="s">
        <v>10</v>
      </c>
      <c r="N410" s="32" t="s">
        <v>822</v>
      </c>
      <c r="O410" s="33" t="s">
        <v>35</v>
      </c>
      <c r="P410" s="34" t="s">
        <v>823</v>
      </c>
      <c r="Q410" s="13" t="s">
        <v>822</v>
      </c>
      <c r="R410" s="12" t="s">
        <v>824</v>
      </c>
      <c r="S410" s="100" t="s">
        <v>2908</v>
      </c>
      <c r="T410" s="12" t="s">
        <v>824</v>
      </c>
      <c r="U410" s="102" t="s">
        <v>2821</v>
      </c>
      <c r="V410" s="14" t="s">
        <v>824</v>
      </c>
    </row>
    <row r="411" spans="1:22" x14ac:dyDescent="0.15">
      <c r="A411" s="35" t="s">
        <v>822</v>
      </c>
      <c r="B411" s="36" t="s">
        <v>21</v>
      </c>
      <c r="C411" s="35" t="s">
        <v>822</v>
      </c>
      <c r="D411" s="36" t="s">
        <v>23</v>
      </c>
      <c r="E411" s="37" t="s">
        <v>825</v>
      </c>
      <c r="F411" s="20"/>
      <c r="G411" s="19"/>
      <c r="H411" s="20"/>
      <c r="I411" s="10"/>
      <c r="J411" s="20"/>
      <c r="K411" s="19"/>
      <c r="L411" s="337" t="s">
        <v>822</v>
      </c>
      <c r="M411" s="36" t="s">
        <v>21</v>
      </c>
      <c r="N411" s="35" t="s">
        <v>822</v>
      </c>
      <c r="O411" s="36" t="s">
        <v>23</v>
      </c>
      <c r="P411" s="37" t="s">
        <v>825</v>
      </c>
      <c r="Q411" s="20"/>
      <c r="R411" s="19"/>
      <c r="S411" s="20"/>
      <c r="T411" s="19"/>
      <c r="U411" s="20"/>
      <c r="V411" s="10"/>
    </row>
    <row r="412" spans="1:22" x14ac:dyDescent="0.15">
      <c r="A412" s="35" t="s">
        <v>822</v>
      </c>
      <c r="B412" s="36" t="s">
        <v>97</v>
      </c>
      <c r="C412" s="35" t="s">
        <v>822</v>
      </c>
      <c r="D412" s="36" t="s">
        <v>98</v>
      </c>
      <c r="E412" s="37" t="s">
        <v>826</v>
      </c>
      <c r="F412" s="20"/>
      <c r="G412" s="19"/>
      <c r="H412" s="20"/>
      <c r="I412" s="10"/>
      <c r="J412" s="20"/>
      <c r="K412" s="19"/>
      <c r="L412" s="337" t="s">
        <v>822</v>
      </c>
      <c r="M412" s="36" t="s">
        <v>97</v>
      </c>
      <c r="N412" s="35" t="s">
        <v>822</v>
      </c>
      <c r="O412" s="36" t="s">
        <v>98</v>
      </c>
      <c r="P412" s="37" t="s">
        <v>826</v>
      </c>
      <c r="Q412" s="20"/>
      <c r="R412" s="19"/>
      <c r="S412" s="20"/>
      <c r="T412" s="19"/>
      <c r="U412" s="20"/>
      <c r="V412" s="10"/>
    </row>
    <row r="413" spans="1:22" x14ac:dyDescent="0.15">
      <c r="A413" s="25" t="s">
        <v>822</v>
      </c>
      <c r="B413" s="26" t="s">
        <v>63</v>
      </c>
      <c r="C413" s="25" t="s">
        <v>822</v>
      </c>
      <c r="D413" s="26" t="s">
        <v>84</v>
      </c>
      <c r="E413" s="39" t="s">
        <v>827</v>
      </c>
      <c r="F413" s="38"/>
      <c r="G413" s="31"/>
      <c r="H413" s="38"/>
      <c r="I413" s="29"/>
      <c r="J413" s="20"/>
      <c r="K413" s="19"/>
      <c r="L413" s="334" t="s">
        <v>822</v>
      </c>
      <c r="M413" s="26" t="s">
        <v>63</v>
      </c>
      <c r="N413" s="25" t="s">
        <v>822</v>
      </c>
      <c r="O413" s="26" t="s">
        <v>84</v>
      </c>
      <c r="P413" s="39" t="s">
        <v>827</v>
      </c>
      <c r="Q413" s="38"/>
      <c r="R413" s="31"/>
      <c r="S413" s="38"/>
      <c r="T413" s="31"/>
      <c r="U413" s="20"/>
      <c r="V413" s="29"/>
    </row>
    <row r="414" spans="1:22" x14ac:dyDescent="0.15">
      <c r="A414" s="32" t="s">
        <v>828</v>
      </c>
      <c r="B414" s="33" t="s">
        <v>16</v>
      </c>
      <c r="C414" s="32" t="s">
        <v>828</v>
      </c>
      <c r="D414" s="33" t="s">
        <v>35</v>
      </c>
      <c r="E414" s="21" t="s">
        <v>829</v>
      </c>
      <c r="F414" s="13" t="s">
        <v>828</v>
      </c>
      <c r="G414" s="12" t="s">
        <v>830</v>
      </c>
      <c r="H414" s="13" t="s">
        <v>831</v>
      </c>
      <c r="I414" s="12" t="s">
        <v>830</v>
      </c>
      <c r="J414" s="20"/>
      <c r="K414" s="19"/>
      <c r="L414" s="336" t="s">
        <v>828</v>
      </c>
      <c r="M414" s="33" t="s">
        <v>16</v>
      </c>
      <c r="N414" s="32" t="s">
        <v>828</v>
      </c>
      <c r="O414" s="33" t="s">
        <v>35</v>
      </c>
      <c r="P414" s="21" t="s">
        <v>829</v>
      </c>
      <c r="Q414" s="13" t="s">
        <v>828</v>
      </c>
      <c r="R414" s="12" t="s">
        <v>830</v>
      </c>
      <c r="S414" s="100" t="s">
        <v>104</v>
      </c>
      <c r="T414" s="12" t="s">
        <v>830</v>
      </c>
      <c r="U414" s="100" t="s">
        <v>2822</v>
      </c>
      <c r="V414" s="14" t="s">
        <v>830</v>
      </c>
    </row>
    <row r="415" spans="1:22" x14ac:dyDescent="0.15">
      <c r="A415" s="35" t="s">
        <v>828</v>
      </c>
      <c r="B415" s="36" t="s">
        <v>94</v>
      </c>
      <c r="C415" s="35" t="s">
        <v>828</v>
      </c>
      <c r="D415" s="36" t="s">
        <v>95</v>
      </c>
      <c r="E415" s="37" t="s">
        <v>832</v>
      </c>
      <c r="F415" s="20"/>
      <c r="G415" s="19"/>
      <c r="H415" s="20"/>
      <c r="I415" s="10"/>
      <c r="J415" s="20"/>
      <c r="K415" s="19"/>
      <c r="L415" s="337" t="s">
        <v>828</v>
      </c>
      <c r="M415" s="36" t="s">
        <v>94</v>
      </c>
      <c r="N415" s="35" t="s">
        <v>828</v>
      </c>
      <c r="O415" s="36" t="s">
        <v>95</v>
      </c>
      <c r="P415" s="37" t="s">
        <v>832</v>
      </c>
      <c r="Q415" s="20"/>
      <c r="R415" s="19"/>
      <c r="S415" s="20"/>
      <c r="T415" s="10"/>
      <c r="U415" s="20"/>
      <c r="V415" s="10"/>
    </row>
    <row r="416" spans="1:22" x14ac:dyDescent="0.15">
      <c r="A416" s="16" t="s">
        <v>828</v>
      </c>
      <c r="B416" s="17" t="s">
        <v>97</v>
      </c>
      <c r="C416" s="16" t="s">
        <v>828</v>
      </c>
      <c r="D416" s="17" t="s">
        <v>98</v>
      </c>
      <c r="E416" s="24" t="s">
        <v>833</v>
      </c>
      <c r="F416" s="20"/>
      <c r="G416" s="81"/>
      <c r="H416" s="20"/>
      <c r="I416" s="51"/>
      <c r="J416" s="20"/>
      <c r="K416" s="19"/>
      <c r="L416" s="332" t="s">
        <v>828</v>
      </c>
      <c r="M416" s="17" t="s">
        <v>97</v>
      </c>
      <c r="N416" s="16" t="s">
        <v>828</v>
      </c>
      <c r="O416" s="17" t="s">
        <v>98</v>
      </c>
      <c r="P416" s="24" t="s">
        <v>833</v>
      </c>
      <c r="Q416" s="20"/>
      <c r="R416" s="81"/>
      <c r="S416" s="20"/>
      <c r="T416" s="51"/>
      <c r="U416" s="20"/>
      <c r="V416" s="10"/>
    </row>
    <row r="417" spans="1:22" x14ac:dyDescent="0.15">
      <c r="A417" s="8" t="s">
        <v>834</v>
      </c>
      <c r="B417" s="9" t="s">
        <v>16</v>
      </c>
      <c r="C417" s="8" t="s">
        <v>834</v>
      </c>
      <c r="D417" s="9" t="s">
        <v>14</v>
      </c>
      <c r="E417" s="42" t="s">
        <v>835</v>
      </c>
      <c r="F417" s="63" t="s">
        <v>834</v>
      </c>
      <c r="G417" s="50" t="s">
        <v>836</v>
      </c>
      <c r="H417" s="63" t="s">
        <v>837</v>
      </c>
      <c r="I417" s="42" t="s">
        <v>838</v>
      </c>
      <c r="J417" s="13" t="s">
        <v>839</v>
      </c>
      <c r="K417" s="12" t="s">
        <v>840</v>
      </c>
      <c r="L417" s="331" t="s">
        <v>834</v>
      </c>
      <c r="M417" s="9" t="s">
        <v>16</v>
      </c>
      <c r="N417" s="8" t="s">
        <v>834</v>
      </c>
      <c r="O417" s="9" t="s">
        <v>14</v>
      </c>
      <c r="P417" s="42" t="s">
        <v>835</v>
      </c>
      <c r="Q417" s="63" t="s">
        <v>834</v>
      </c>
      <c r="R417" s="50" t="s">
        <v>836</v>
      </c>
      <c r="S417" s="107" t="s">
        <v>2907</v>
      </c>
      <c r="T417" s="42" t="s">
        <v>838</v>
      </c>
      <c r="U417" s="100" t="s">
        <v>2823</v>
      </c>
      <c r="V417" s="14" t="s">
        <v>838</v>
      </c>
    </row>
    <row r="418" spans="1:22" x14ac:dyDescent="0.15">
      <c r="A418" s="8" t="s">
        <v>841</v>
      </c>
      <c r="B418" s="9" t="s">
        <v>16</v>
      </c>
      <c r="C418" s="8" t="s">
        <v>841</v>
      </c>
      <c r="D418" s="43" t="s">
        <v>14</v>
      </c>
      <c r="E418" s="14" t="s">
        <v>842</v>
      </c>
      <c r="F418" s="13" t="s">
        <v>841</v>
      </c>
      <c r="G418" s="12" t="s">
        <v>842</v>
      </c>
      <c r="H418" s="13" t="s">
        <v>843</v>
      </c>
      <c r="I418" s="14" t="s">
        <v>844</v>
      </c>
      <c r="J418" s="20"/>
      <c r="K418" s="19"/>
      <c r="L418" s="331" t="s">
        <v>841</v>
      </c>
      <c r="M418" s="9" t="s">
        <v>16</v>
      </c>
      <c r="N418" s="8" t="s">
        <v>841</v>
      </c>
      <c r="O418" s="43" t="s">
        <v>14</v>
      </c>
      <c r="P418" s="14" t="s">
        <v>842</v>
      </c>
      <c r="Q418" s="13" t="s">
        <v>841</v>
      </c>
      <c r="R418" s="12" t="s">
        <v>842</v>
      </c>
      <c r="S418" s="100" t="s">
        <v>2906</v>
      </c>
      <c r="T418" s="14" t="s">
        <v>844</v>
      </c>
      <c r="U418" s="100" t="s">
        <v>2824</v>
      </c>
      <c r="V418" s="14" t="s">
        <v>844</v>
      </c>
    </row>
    <row r="419" spans="1:22" x14ac:dyDescent="0.15">
      <c r="A419" s="40" t="s">
        <v>845</v>
      </c>
      <c r="B419" s="41" t="s">
        <v>10</v>
      </c>
      <c r="C419" s="40" t="s">
        <v>845</v>
      </c>
      <c r="D419" s="41" t="s">
        <v>35</v>
      </c>
      <c r="E419" s="42" t="s">
        <v>846</v>
      </c>
      <c r="F419" s="63" t="s">
        <v>845</v>
      </c>
      <c r="G419" s="50" t="s">
        <v>846</v>
      </c>
      <c r="H419" s="38"/>
      <c r="I419" s="29"/>
      <c r="J419" s="20"/>
      <c r="K419" s="19"/>
      <c r="L419" s="338" t="s">
        <v>845</v>
      </c>
      <c r="M419" s="41" t="s">
        <v>10</v>
      </c>
      <c r="N419" s="40" t="s">
        <v>845</v>
      </c>
      <c r="O419" s="41" t="s">
        <v>35</v>
      </c>
      <c r="P419" s="42" t="s">
        <v>846</v>
      </c>
      <c r="Q419" s="63" t="s">
        <v>845</v>
      </c>
      <c r="R419" s="50" t="s">
        <v>846</v>
      </c>
      <c r="S419" s="38"/>
      <c r="T419" s="29"/>
      <c r="U419" s="38"/>
      <c r="V419" s="29"/>
    </row>
    <row r="420" spans="1:22" x14ac:dyDescent="0.15">
      <c r="A420" s="27" t="s">
        <v>847</v>
      </c>
      <c r="B420" s="28" t="s">
        <v>16</v>
      </c>
      <c r="C420" s="27" t="s">
        <v>847</v>
      </c>
      <c r="D420" s="28" t="s">
        <v>14</v>
      </c>
      <c r="E420" s="21" t="s">
        <v>848</v>
      </c>
      <c r="F420" s="20" t="s">
        <v>847</v>
      </c>
      <c r="G420" s="82" t="s">
        <v>849</v>
      </c>
      <c r="H420" s="20" t="s">
        <v>850</v>
      </c>
      <c r="I420" s="10" t="s">
        <v>849</v>
      </c>
      <c r="J420" s="20"/>
      <c r="K420" s="19"/>
      <c r="L420" s="335" t="s">
        <v>847</v>
      </c>
      <c r="M420" s="28" t="s">
        <v>16</v>
      </c>
      <c r="N420" s="27" t="s">
        <v>847</v>
      </c>
      <c r="O420" s="28" t="s">
        <v>14</v>
      </c>
      <c r="P420" s="21" t="s">
        <v>848</v>
      </c>
      <c r="Q420" s="20" t="s">
        <v>847</v>
      </c>
      <c r="R420" s="82" t="s">
        <v>849</v>
      </c>
      <c r="S420" s="102" t="s">
        <v>2905</v>
      </c>
      <c r="T420" s="10" t="s">
        <v>849</v>
      </c>
      <c r="U420" s="102" t="s">
        <v>2825</v>
      </c>
      <c r="V420" s="10" t="s">
        <v>1464</v>
      </c>
    </row>
    <row r="421" spans="1:22" x14ac:dyDescent="0.15">
      <c r="A421" s="25" t="s">
        <v>847</v>
      </c>
      <c r="B421" s="26" t="s">
        <v>94</v>
      </c>
      <c r="C421" s="25" t="s">
        <v>847</v>
      </c>
      <c r="D421" s="26" t="s">
        <v>95</v>
      </c>
      <c r="E421" s="39" t="s">
        <v>851</v>
      </c>
      <c r="F421" s="38"/>
      <c r="G421" s="54"/>
      <c r="H421" s="38"/>
      <c r="I421" s="29"/>
      <c r="J421" s="20"/>
      <c r="K421" s="19"/>
      <c r="L421" s="334" t="s">
        <v>847</v>
      </c>
      <c r="M421" s="26" t="s">
        <v>94</v>
      </c>
      <c r="N421" s="25" t="s">
        <v>847</v>
      </c>
      <c r="O421" s="26" t="s">
        <v>95</v>
      </c>
      <c r="P421" s="39" t="s">
        <v>851</v>
      </c>
      <c r="Q421" s="38"/>
      <c r="R421" s="54"/>
      <c r="S421" s="38"/>
      <c r="T421" s="29"/>
      <c r="U421" s="20"/>
      <c r="V421" s="10"/>
    </row>
    <row r="422" spans="1:22" x14ac:dyDescent="0.15">
      <c r="A422" s="32" t="s">
        <v>852</v>
      </c>
      <c r="B422" s="33" t="s">
        <v>10</v>
      </c>
      <c r="C422" s="32" t="s">
        <v>852</v>
      </c>
      <c r="D422" s="33" t="s">
        <v>35</v>
      </c>
      <c r="E422" s="34" t="s">
        <v>853</v>
      </c>
      <c r="F422" s="13" t="s">
        <v>852</v>
      </c>
      <c r="G422" s="14" t="s">
        <v>854</v>
      </c>
      <c r="H422" s="13" t="s">
        <v>855</v>
      </c>
      <c r="I422" s="14" t="s">
        <v>854</v>
      </c>
      <c r="J422" s="20"/>
      <c r="K422" s="19"/>
      <c r="L422" s="336" t="s">
        <v>852</v>
      </c>
      <c r="M422" s="33" t="s">
        <v>10</v>
      </c>
      <c r="N422" s="32" t="s">
        <v>852</v>
      </c>
      <c r="O422" s="33" t="s">
        <v>35</v>
      </c>
      <c r="P422" s="34" t="s">
        <v>853</v>
      </c>
      <c r="Q422" s="13" t="s">
        <v>852</v>
      </c>
      <c r="R422" s="14" t="s">
        <v>854</v>
      </c>
      <c r="S422" s="100" t="s">
        <v>2904</v>
      </c>
      <c r="T422" s="14" t="s">
        <v>854</v>
      </c>
      <c r="U422" s="100" t="s">
        <v>2805</v>
      </c>
      <c r="V422" s="14" t="s">
        <v>1465</v>
      </c>
    </row>
    <row r="423" spans="1:22" x14ac:dyDescent="0.15">
      <c r="A423" s="35" t="s">
        <v>852</v>
      </c>
      <c r="B423" s="36" t="s">
        <v>21</v>
      </c>
      <c r="C423" s="35" t="s">
        <v>852</v>
      </c>
      <c r="D423" s="36" t="s">
        <v>23</v>
      </c>
      <c r="E423" s="37" t="s">
        <v>856</v>
      </c>
      <c r="F423" s="20"/>
      <c r="G423" s="10"/>
      <c r="H423" s="20"/>
      <c r="I423" s="10"/>
      <c r="J423" s="20"/>
      <c r="K423" s="19"/>
      <c r="L423" s="337" t="s">
        <v>852</v>
      </c>
      <c r="M423" s="36" t="s">
        <v>21</v>
      </c>
      <c r="N423" s="35" t="s">
        <v>852</v>
      </c>
      <c r="O423" s="36" t="s">
        <v>23</v>
      </c>
      <c r="P423" s="37" t="s">
        <v>856</v>
      </c>
      <c r="Q423" s="20"/>
      <c r="R423" s="10"/>
      <c r="S423" s="20"/>
      <c r="T423" s="10"/>
      <c r="U423" s="20"/>
      <c r="V423" s="10"/>
    </row>
    <row r="424" spans="1:22" x14ac:dyDescent="0.15">
      <c r="A424" s="35" t="s">
        <v>852</v>
      </c>
      <c r="B424" s="36" t="s">
        <v>76</v>
      </c>
      <c r="C424" s="35" t="s">
        <v>852</v>
      </c>
      <c r="D424" s="36" t="s">
        <v>77</v>
      </c>
      <c r="E424" s="37" t="s">
        <v>857</v>
      </c>
      <c r="F424" s="20"/>
      <c r="G424" s="10"/>
      <c r="H424" s="20"/>
      <c r="I424" s="10"/>
      <c r="J424" s="20"/>
      <c r="K424" s="19"/>
      <c r="L424" s="337" t="s">
        <v>852</v>
      </c>
      <c r="M424" s="36" t="s">
        <v>76</v>
      </c>
      <c r="N424" s="35" t="s">
        <v>852</v>
      </c>
      <c r="O424" s="36" t="s">
        <v>77</v>
      </c>
      <c r="P424" s="37" t="s">
        <v>857</v>
      </c>
      <c r="Q424" s="20"/>
      <c r="R424" s="10"/>
      <c r="S424" s="20"/>
      <c r="T424" s="10"/>
      <c r="U424" s="20"/>
      <c r="V424" s="10"/>
    </row>
    <row r="425" spans="1:22" x14ac:dyDescent="0.15">
      <c r="A425" s="25" t="s">
        <v>852</v>
      </c>
      <c r="B425" s="26" t="s">
        <v>858</v>
      </c>
      <c r="C425" s="25" t="s">
        <v>852</v>
      </c>
      <c r="D425" s="26" t="s">
        <v>859</v>
      </c>
      <c r="E425" s="39" t="s">
        <v>860</v>
      </c>
      <c r="F425" s="38"/>
      <c r="G425" s="29"/>
      <c r="H425" s="38"/>
      <c r="I425" s="29"/>
      <c r="J425" s="20"/>
      <c r="K425" s="19"/>
      <c r="L425" s="334" t="s">
        <v>852</v>
      </c>
      <c r="M425" s="26" t="s">
        <v>858</v>
      </c>
      <c r="N425" s="25" t="s">
        <v>852</v>
      </c>
      <c r="O425" s="26" t="s">
        <v>859</v>
      </c>
      <c r="P425" s="39" t="s">
        <v>860</v>
      </c>
      <c r="Q425" s="38"/>
      <c r="R425" s="29"/>
      <c r="S425" s="38"/>
      <c r="T425" s="29"/>
      <c r="U425" s="20"/>
      <c r="V425" s="10"/>
    </row>
    <row r="426" spans="1:22" x14ac:dyDescent="0.15">
      <c r="A426" s="27" t="s">
        <v>861</v>
      </c>
      <c r="B426" s="28" t="s">
        <v>10</v>
      </c>
      <c r="C426" s="27" t="s">
        <v>861</v>
      </c>
      <c r="D426" s="28" t="s">
        <v>35</v>
      </c>
      <c r="E426" s="21" t="s">
        <v>862</v>
      </c>
      <c r="F426" s="13" t="s">
        <v>861</v>
      </c>
      <c r="G426" s="19" t="s">
        <v>863</v>
      </c>
      <c r="H426" s="11" t="s">
        <v>864</v>
      </c>
      <c r="I426" s="14" t="s">
        <v>865</v>
      </c>
      <c r="J426" s="20"/>
      <c r="K426" s="19"/>
      <c r="L426" s="335" t="s">
        <v>861</v>
      </c>
      <c r="M426" s="28" t="s">
        <v>10</v>
      </c>
      <c r="N426" s="27" t="s">
        <v>861</v>
      </c>
      <c r="O426" s="28" t="s">
        <v>35</v>
      </c>
      <c r="P426" s="21" t="s">
        <v>862</v>
      </c>
      <c r="Q426" s="13" t="s">
        <v>861</v>
      </c>
      <c r="R426" s="19" t="s">
        <v>863</v>
      </c>
      <c r="S426" s="101" t="s">
        <v>2903</v>
      </c>
      <c r="T426" s="14" t="s">
        <v>865</v>
      </c>
      <c r="U426" s="20"/>
      <c r="V426" s="10"/>
    </row>
    <row r="427" spans="1:22" x14ac:dyDescent="0.15">
      <c r="A427" s="25" t="s">
        <v>861</v>
      </c>
      <c r="B427" s="26" t="s">
        <v>858</v>
      </c>
      <c r="C427" s="25" t="s">
        <v>861</v>
      </c>
      <c r="D427" s="26" t="s">
        <v>859</v>
      </c>
      <c r="E427" s="39" t="s">
        <v>866</v>
      </c>
      <c r="F427" s="38"/>
      <c r="G427" s="31"/>
      <c r="H427" s="20"/>
      <c r="I427" s="10"/>
      <c r="J427" s="20"/>
      <c r="K427" s="19"/>
      <c r="L427" s="334" t="s">
        <v>861</v>
      </c>
      <c r="M427" s="26" t="s">
        <v>858</v>
      </c>
      <c r="N427" s="25" t="s">
        <v>861</v>
      </c>
      <c r="O427" s="26" t="s">
        <v>859</v>
      </c>
      <c r="P427" s="39" t="s">
        <v>866</v>
      </c>
      <c r="Q427" s="38"/>
      <c r="R427" s="31"/>
      <c r="S427" s="20"/>
      <c r="T427" s="10"/>
      <c r="U427" s="20"/>
      <c r="V427" s="10"/>
    </row>
    <row r="428" spans="1:22" x14ac:dyDescent="0.15">
      <c r="A428" s="32" t="s">
        <v>867</v>
      </c>
      <c r="B428" s="33" t="s">
        <v>10</v>
      </c>
      <c r="C428" s="32" t="s">
        <v>867</v>
      </c>
      <c r="D428" s="33" t="s">
        <v>35</v>
      </c>
      <c r="E428" s="34" t="s">
        <v>868</v>
      </c>
      <c r="F428" s="13" t="s">
        <v>867</v>
      </c>
      <c r="G428" s="12" t="s">
        <v>869</v>
      </c>
      <c r="H428" s="18"/>
      <c r="I428" s="10"/>
      <c r="J428" s="20"/>
      <c r="K428" s="19"/>
      <c r="L428" s="336" t="s">
        <v>867</v>
      </c>
      <c r="M428" s="33" t="s">
        <v>10</v>
      </c>
      <c r="N428" s="32" t="s">
        <v>867</v>
      </c>
      <c r="O428" s="33" t="s">
        <v>35</v>
      </c>
      <c r="P428" s="34" t="s">
        <v>868</v>
      </c>
      <c r="Q428" s="13" t="s">
        <v>867</v>
      </c>
      <c r="R428" s="12" t="s">
        <v>869</v>
      </c>
      <c r="S428" s="18"/>
      <c r="T428" s="10"/>
      <c r="U428" s="20"/>
      <c r="V428" s="10"/>
    </row>
    <row r="429" spans="1:22" x14ac:dyDescent="0.15">
      <c r="A429" s="25" t="s">
        <v>867</v>
      </c>
      <c r="B429" s="26" t="s">
        <v>858</v>
      </c>
      <c r="C429" s="25" t="s">
        <v>867</v>
      </c>
      <c r="D429" s="26" t="s">
        <v>859</v>
      </c>
      <c r="E429" s="39" t="s">
        <v>870</v>
      </c>
      <c r="F429" s="38"/>
      <c r="G429" s="31"/>
      <c r="H429" s="18"/>
      <c r="I429" s="10"/>
      <c r="J429" s="20"/>
      <c r="K429" s="19"/>
      <c r="L429" s="334" t="s">
        <v>867</v>
      </c>
      <c r="M429" s="26" t="s">
        <v>858</v>
      </c>
      <c r="N429" s="25" t="s">
        <v>867</v>
      </c>
      <c r="O429" s="26" t="s">
        <v>859</v>
      </c>
      <c r="P429" s="39" t="s">
        <v>870</v>
      </c>
      <c r="Q429" s="38"/>
      <c r="R429" s="31"/>
      <c r="S429" s="18"/>
      <c r="T429" s="10"/>
      <c r="U429" s="20"/>
      <c r="V429" s="10"/>
    </row>
    <row r="430" spans="1:22" x14ac:dyDescent="0.15">
      <c r="A430" s="32" t="s">
        <v>871</v>
      </c>
      <c r="B430" s="33" t="s">
        <v>10</v>
      </c>
      <c r="C430" s="32" t="s">
        <v>871</v>
      </c>
      <c r="D430" s="33" t="s">
        <v>35</v>
      </c>
      <c r="E430" s="21" t="s">
        <v>872</v>
      </c>
      <c r="F430" s="18" t="s">
        <v>871</v>
      </c>
      <c r="G430" s="12" t="s">
        <v>873</v>
      </c>
      <c r="H430" s="18"/>
      <c r="I430" s="51"/>
      <c r="J430" s="20"/>
      <c r="K430" s="19"/>
      <c r="L430" s="336" t="s">
        <v>871</v>
      </c>
      <c r="M430" s="33" t="s">
        <v>10</v>
      </c>
      <c r="N430" s="32" t="s">
        <v>871</v>
      </c>
      <c r="O430" s="33" t="s">
        <v>35</v>
      </c>
      <c r="P430" s="21" t="s">
        <v>872</v>
      </c>
      <c r="Q430" s="18" t="s">
        <v>871</v>
      </c>
      <c r="R430" s="12" t="s">
        <v>873</v>
      </c>
      <c r="S430" s="18"/>
      <c r="T430" s="51"/>
      <c r="U430" s="20"/>
      <c r="V430" s="10"/>
    </row>
    <row r="431" spans="1:22" x14ac:dyDescent="0.15">
      <c r="A431" s="16" t="s">
        <v>871</v>
      </c>
      <c r="B431" s="17" t="s">
        <v>63</v>
      </c>
      <c r="C431" s="16"/>
      <c r="D431" s="17"/>
      <c r="E431" s="24" t="s">
        <v>873</v>
      </c>
      <c r="F431" s="18"/>
      <c r="G431" s="19"/>
      <c r="H431" s="18"/>
      <c r="I431" s="10"/>
      <c r="J431" s="20"/>
      <c r="K431" s="19"/>
      <c r="L431" s="332" t="s">
        <v>871</v>
      </c>
      <c r="M431" s="17" t="s">
        <v>63</v>
      </c>
      <c r="N431" s="16"/>
      <c r="O431" s="17"/>
      <c r="P431" s="24" t="s">
        <v>873</v>
      </c>
      <c r="Q431" s="18"/>
      <c r="R431" s="19"/>
      <c r="S431" s="18"/>
      <c r="T431" s="10"/>
      <c r="U431" s="20"/>
      <c r="V431" s="10"/>
    </row>
    <row r="432" spans="1:22" x14ac:dyDescent="0.15">
      <c r="A432" s="16"/>
      <c r="B432" s="17"/>
      <c r="C432" s="16" t="s">
        <v>871</v>
      </c>
      <c r="D432" s="17" t="s">
        <v>65</v>
      </c>
      <c r="E432" s="10" t="s">
        <v>874</v>
      </c>
      <c r="F432" s="18"/>
      <c r="G432" s="19"/>
      <c r="H432" s="18"/>
      <c r="I432" s="10"/>
      <c r="J432" s="20"/>
      <c r="K432" s="19"/>
      <c r="L432" s="332"/>
      <c r="M432" s="17"/>
      <c r="N432" s="16" t="s">
        <v>871</v>
      </c>
      <c r="O432" s="17" t="s">
        <v>65</v>
      </c>
      <c r="P432" s="10" t="s">
        <v>874</v>
      </c>
      <c r="Q432" s="18"/>
      <c r="R432" s="19"/>
      <c r="S432" s="18"/>
      <c r="T432" s="10"/>
      <c r="U432" s="20"/>
      <c r="V432" s="10"/>
    </row>
    <row r="433" spans="1:22" x14ac:dyDescent="0.15">
      <c r="A433" s="16"/>
      <c r="B433" s="17"/>
      <c r="C433" s="16" t="s">
        <v>871</v>
      </c>
      <c r="D433" s="17" t="s">
        <v>84</v>
      </c>
      <c r="E433" s="10" t="s">
        <v>875</v>
      </c>
      <c r="F433" s="18"/>
      <c r="G433" s="19"/>
      <c r="H433" s="18"/>
      <c r="I433" s="10"/>
      <c r="J433" s="20"/>
      <c r="K433" s="19"/>
      <c r="L433" s="332"/>
      <c r="M433" s="17"/>
      <c r="N433" s="16" t="s">
        <v>871</v>
      </c>
      <c r="O433" s="17" t="s">
        <v>84</v>
      </c>
      <c r="P433" s="10" t="s">
        <v>875</v>
      </c>
      <c r="Q433" s="18"/>
      <c r="R433" s="19"/>
      <c r="S433" s="18"/>
      <c r="T433" s="10"/>
      <c r="U433" s="20"/>
      <c r="V433" s="10"/>
    </row>
    <row r="434" spans="1:22" x14ac:dyDescent="0.15">
      <c r="A434" s="32" t="s">
        <v>876</v>
      </c>
      <c r="B434" s="33" t="s">
        <v>10</v>
      </c>
      <c r="C434" s="32" t="s">
        <v>876</v>
      </c>
      <c r="D434" s="33" t="s">
        <v>35</v>
      </c>
      <c r="E434" s="34" t="s">
        <v>877</v>
      </c>
      <c r="F434" s="13" t="s">
        <v>878</v>
      </c>
      <c r="G434" s="74" t="s">
        <v>879</v>
      </c>
      <c r="H434" s="13" t="s">
        <v>880</v>
      </c>
      <c r="I434" s="55" t="s">
        <v>881</v>
      </c>
      <c r="J434" s="13" t="s">
        <v>367</v>
      </c>
      <c r="K434" s="12" t="s">
        <v>882</v>
      </c>
      <c r="L434" s="336" t="s">
        <v>876</v>
      </c>
      <c r="M434" s="33" t="s">
        <v>10</v>
      </c>
      <c r="N434" s="32" t="s">
        <v>876</v>
      </c>
      <c r="O434" s="33" t="s">
        <v>35</v>
      </c>
      <c r="P434" s="34" t="s">
        <v>877</v>
      </c>
      <c r="Q434" s="13" t="s">
        <v>878</v>
      </c>
      <c r="R434" s="74" t="s">
        <v>879</v>
      </c>
      <c r="S434" s="100" t="s">
        <v>2902</v>
      </c>
      <c r="T434" s="55" t="s">
        <v>881</v>
      </c>
      <c r="U434" s="100" t="s">
        <v>2826</v>
      </c>
      <c r="V434" s="14" t="s">
        <v>1469</v>
      </c>
    </row>
    <row r="435" spans="1:22" x14ac:dyDescent="0.15">
      <c r="A435" s="16" t="s">
        <v>876</v>
      </c>
      <c r="B435" s="17" t="s">
        <v>21</v>
      </c>
      <c r="C435" s="16" t="s">
        <v>876</v>
      </c>
      <c r="D435" s="17" t="s">
        <v>23</v>
      </c>
      <c r="E435" s="39" t="s">
        <v>883</v>
      </c>
      <c r="F435" s="38"/>
      <c r="G435" s="76"/>
      <c r="H435" s="20"/>
      <c r="I435" s="58"/>
      <c r="J435" s="20"/>
      <c r="K435" s="73"/>
      <c r="L435" s="332" t="s">
        <v>876</v>
      </c>
      <c r="M435" s="17" t="s">
        <v>21</v>
      </c>
      <c r="N435" s="16" t="s">
        <v>876</v>
      </c>
      <c r="O435" s="17" t="s">
        <v>23</v>
      </c>
      <c r="P435" s="39" t="s">
        <v>883</v>
      </c>
      <c r="Q435" s="38"/>
      <c r="R435" s="76"/>
      <c r="S435" s="20"/>
      <c r="T435" s="58"/>
      <c r="U435" s="20"/>
      <c r="V435" s="83"/>
    </row>
    <row r="436" spans="1:22" x14ac:dyDescent="0.15">
      <c r="A436" s="32" t="s">
        <v>884</v>
      </c>
      <c r="B436" s="33" t="s">
        <v>16</v>
      </c>
      <c r="C436" s="32" t="s">
        <v>884</v>
      </c>
      <c r="D436" s="67" t="s">
        <v>14</v>
      </c>
      <c r="E436" s="21" t="s">
        <v>885</v>
      </c>
      <c r="F436" s="13" t="s">
        <v>886</v>
      </c>
      <c r="G436" s="12" t="s">
        <v>887</v>
      </c>
      <c r="H436" s="20"/>
      <c r="I436" s="10"/>
      <c r="J436" s="20"/>
      <c r="K436" s="19"/>
      <c r="L436" s="336" t="s">
        <v>884</v>
      </c>
      <c r="M436" s="33" t="s">
        <v>16</v>
      </c>
      <c r="N436" s="32" t="s">
        <v>884</v>
      </c>
      <c r="O436" s="67" t="s">
        <v>14</v>
      </c>
      <c r="P436" s="21" t="s">
        <v>885</v>
      </c>
      <c r="Q436" s="13" t="s">
        <v>886</v>
      </c>
      <c r="R436" s="12" t="s">
        <v>887</v>
      </c>
      <c r="S436" s="20"/>
      <c r="T436" s="10"/>
      <c r="U436" s="20"/>
      <c r="V436" s="10"/>
    </row>
    <row r="437" spans="1:22" x14ac:dyDescent="0.15">
      <c r="A437" s="35" t="s">
        <v>886</v>
      </c>
      <c r="B437" s="36" t="s">
        <v>94</v>
      </c>
      <c r="C437" s="35" t="s">
        <v>886</v>
      </c>
      <c r="D437" s="71" t="s">
        <v>95</v>
      </c>
      <c r="E437" s="37" t="s">
        <v>888</v>
      </c>
      <c r="F437" s="20"/>
      <c r="G437" s="10"/>
      <c r="H437" s="20"/>
      <c r="I437" s="10"/>
      <c r="J437" s="20"/>
      <c r="K437" s="19"/>
      <c r="L437" s="337" t="s">
        <v>886</v>
      </c>
      <c r="M437" s="36" t="s">
        <v>94</v>
      </c>
      <c r="N437" s="35" t="s">
        <v>886</v>
      </c>
      <c r="O437" s="71" t="s">
        <v>95</v>
      </c>
      <c r="P437" s="37" t="s">
        <v>888</v>
      </c>
      <c r="Q437" s="20"/>
      <c r="R437" s="10"/>
      <c r="S437" s="20"/>
      <c r="T437" s="10"/>
      <c r="U437" s="20"/>
      <c r="V437" s="10"/>
    </row>
    <row r="438" spans="1:22" x14ac:dyDescent="0.15">
      <c r="A438" s="27" t="s">
        <v>884</v>
      </c>
      <c r="B438" s="28" t="s">
        <v>97</v>
      </c>
      <c r="C438" s="27" t="s">
        <v>884</v>
      </c>
      <c r="D438" s="28" t="s">
        <v>98</v>
      </c>
      <c r="E438" s="37" t="s">
        <v>889</v>
      </c>
      <c r="F438" s="20"/>
      <c r="G438" s="10"/>
      <c r="H438" s="20"/>
      <c r="I438" s="58"/>
      <c r="J438" s="20"/>
      <c r="K438" s="19"/>
      <c r="L438" s="335" t="s">
        <v>884</v>
      </c>
      <c r="M438" s="28" t="s">
        <v>97</v>
      </c>
      <c r="N438" s="27" t="s">
        <v>884</v>
      </c>
      <c r="O438" s="28" t="s">
        <v>98</v>
      </c>
      <c r="P438" s="37" t="s">
        <v>889</v>
      </c>
      <c r="Q438" s="20"/>
      <c r="R438" s="10"/>
      <c r="S438" s="20"/>
      <c r="T438" s="58"/>
      <c r="U438" s="20"/>
      <c r="V438" s="10"/>
    </row>
    <row r="439" spans="1:22" x14ac:dyDescent="0.15">
      <c r="A439" s="35" t="s">
        <v>884</v>
      </c>
      <c r="B439" s="36" t="s">
        <v>100</v>
      </c>
      <c r="C439" s="35" t="s">
        <v>884</v>
      </c>
      <c r="D439" s="36" t="s">
        <v>101</v>
      </c>
      <c r="E439" s="37" t="s">
        <v>890</v>
      </c>
      <c r="F439" s="20"/>
      <c r="G439" s="19"/>
      <c r="H439" s="20"/>
      <c r="I439" s="10"/>
      <c r="J439" s="20"/>
      <c r="K439" s="19"/>
      <c r="L439" s="337" t="s">
        <v>884</v>
      </c>
      <c r="M439" s="36" t="s">
        <v>100</v>
      </c>
      <c r="N439" s="35" t="s">
        <v>884</v>
      </c>
      <c r="O439" s="36" t="s">
        <v>101</v>
      </c>
      <c r="P439" s="37" t="s">
        <v>890</v>
      </c>
      <c r="Q439" s="20"/>
      <c r="R439" s="19"/>
      <c r="S439" s="20"/>
      <c r="T439" s="10"/>
      <c r="U439" s="20"/>
      <c r="V439" s="10"/>
    </row>
    <row r="440" spans="1:22" x14ac:dyDescent="0.15">
      <c r="A440" s="35" t="s">
        <v>884</v>
      </c>
      <c r="B440" s="36" t="s">
        <v>103</v>
      </c>
      <c r="C440" s="35" t="s">
        <v>884</v>
      </c>
      <c r="D440" s="36" t="s">
        <v>245</v>
      </c>
      <c r="E440" s="37" t="s">
        <v>891</v>
      </c>
      <c r="F440" s="20"/>
      <c r="G440" s="19"/>
      <c r="H440" s="20"/>
      <c r="I440" s="10"/>
      <c r="J440" s="20"/>
      <c r="K440" s="19"/>
      <c r="L440" s="337" t="s">
        <v>884</v>
      </c>
      <c r="M440" s="36" t="s">
        <v>103</v>
      </c>
      <c r="N440" s="35" t="s">
        <v>884</v>
      </c>
      <c r="O440" s="36" t="s">
        <v>245</v>
      </c>
      <c r="P440" s="37" t="s">
        <v>891</v>
      </c>
      <c r="Q440" s="20"/>
      <c r="R440" s="19"/>
      <c r="S440" s="20"/>
      <c r="T440" s="10"/>
      <c r="U440" s="20"/>
      <c r="V440" s="10"/>
    </row>
    <row r="441" spans="1:22" x14ac:dyDescent="0.15">
      <c r="A441" s="35" t="s">
        <v>884</v>
      </c>
      <c r="B441" s="36" t="s">
        <v>142</v>
      </c>
      <c r="C441" s="35" t="s">
        <v>884</v>
      </c>
      <c r="D441" s="36" t="s">
        <v>141</v>
      </c>
      <c r="E441" s="37" t="s">
        <v>892</v>
      </c>
      <c r="F441" s="20"/>
      <c r="G441" s="19"/>
      <c r="H441" s="20"/>
      <c r="I441" s="10"/>
      <c r="J441" s="20"/>
      <c r="K441" s="19"/>
      <c r="L441" s="337" t="s">
        <v>884</v>
      </c>
      <c r="M441" s="36" t="s">
        <v>142</v>
      </c>
      <c r="N441" s="35" t="s">
        <v>884</v>
      </c>
      <c r="O441" s="36" t="s">
        <v>141</v>
      </c>
      <c r="P441" s="37" t="s">
        <v>892</v>
      </c>
      <c r="Q441" s="20"/>
      <c r="R441" s="19"/>
      <c r="S441" s="20"/>
      <c r="T441" s="10"/>
      <c r="U441" s="20"/>
      <c r="V441" s="10"/>
    </row>
    <row r="442" spans="1:22" x14ac:dyDescent="0.15">
      <c r="A442" s="16" t="s">
        <v>884</v>
      </c>
      <c r="B442" s="17" t="s">
        <v>63</v>
      </c>
      <c r="C442" s="16" t="s">
        <v>884</v>
      </c>
      <c r="D442" s="17" t="s">
        <v>84</v>
      </c>
      <c r="E442" s="24" t="s">
        <v>881</v>
      </c>
      <c r="F442" s="20"/>
      <c r="G442" s="10"/>
      <c r="H442" s="20"/>
      <c r="I442" s="10"/>
      <c r="J442" s="20"/>
      <c r="K442" s="19"/>
      <c r="L442" s="332" t="s">
        <v>884</v>
      </c>
      <c r="M442" s="17" t="s">
        <v>63</v>
      </c>
      <c r="N442" s="16" t="s">
        <v>884</v>
      </c>
      <c r="O442" s="17" t="s">
        <v>84</v>
      </c>
      <c r="P442" s="24" t="s">
        <v>881</v>
      </c>
      <c r="Q442" s="20"/>
      <c r="R442" s="10"/>
      <c r="S442" s="20"/>
      <c r="T442" s="10"/>
      <c r="U442" s="20"/>
      <c r="V442" s="10"/>
    </row>
    <row r="443" spans="1:22" x14ac:dyDescent="0.15">
      <c r="A443" s="40" t="s">
        <v>893</v>
      </c>
      <c r="B443" s="41" t="s">
        <v>16</v>
      </c>
      <c r="C443" s="40" t="s">
        <v>893</v>
      </c>
      <c r="D443" s="41" t="s">
        <v>14</v>
      </c>
      <c r="E443" s="42" t="s">
        <v>894</v>
      </c>
      <c r="F443" s="63" t="s">
        <v>893</v>
      </c>
      <c r="G443" s="84" t="s">
        <v>894</v>
      </c>
      <c r="H443" s="63" t="s">
        <v>895</v>
      </c>
      <c r="I443" s="84" t="s">
        <v>894</v>
      </c>
      <c r="J443" s="38"/>
      <c r="K443" s="31"/>
      <c r="L443" s="338" t="s">
        <v>893</v>
      </c>
      <c r="M443" s="41" t="s">
        <v>16</v>
      </c>
      <c r="N443" s="40" t="s">
        <v>893</v>
      </c>
      <c r="O443" s="41" t="s">
        <v>14</v>
      </c>
      <c r="P443" s="42" t="s">
        <v>894</v>
      </c>
      <c r="Q443" s="63" t="s">
        <v>893</v>
      </c>
      <c r="R443" s="84" t="s">
        <v>894</v>
      </c>
      <c r="S443" s="107" t="s">
        <v>2901</v>
      </c>
      <c r="T443" s="84" t="s">
        <v>894</v>
      </c>
      <c r="U443" s="38"/>
      <c r="V443" s="29"/>
    </row>
    <row r="444" spans="1:22" x14ac:dyDescent="0.15">
      <c r="A444" s="32" t="s">
        <v>896</v>
      </c>
      <c r="B444" s="33" t="s">
        <v>10</v>
      </c>
      <c r="C444" s="32" t="s">
        <v>896</v>
      </c>
      <c r="D444" s="33" t="s">
        <v>35</v>
      </c>
      <c r="E444" s="34" t="s">
        <v>897</v>
      </c>
      <c r="F444" s="13" t="s">
        <v>898</v>
      </c>
      <c r="G444" s="14" t="s">
        <v>899</v>
      </c>
      <c r="H444" s="13" t="s">
        <v>900</v>
      </c>
      <c r="I444" s="14" t="s">
        <v>901</v>
      </c>
      <c r="J444" s="13" t="s">
        <v>902</v>
      </c>
      <c r="K444" s="12" t="s">
        <v>903</v>
      </c>
      <c r="L444" s="336" t="s">
        <v>896</v>
      </c>
      <c r="M444" s="33" t="s">
        <v>10</v>
      </c>
      <c r="N444" s="32" t="s">
        <v>896</v>
      </c>
      <c r="O444" s="33" t="s">
        <v>35</v>
      </c>
      <c r="P444" s="34" t="s">
        <v>897</v>
      </c>
      <c r="Q444" s="13" t="s">
        <v>898</v>
      </c>
      <c r="R444" s="14" t="s">
        <v>899</v>
      </c>
      <c r="S444" s="100" t="s">
        <v>2900</v>
      </c>
      <c r="T444" s="14" t="s">
        <v>901</v>
      </c>
      <c r="U444" s="100" t="s">
        <v>2827</v>
      </c>
      <c r="V444" s="14" t="s">
        <v>1466</v>
      </c>
    </row>
    <row r="445" spans="1:22" x14ac:dyDescent="0.15">
      <c r="A445" s="25" t="s">
        <v>896</v>
      </c>
      <c r="B445" s="26" t="s">
        <v>21</v>
      </c>
      <c r="C445" s="25" t="s">
        <v>896</v>
      </c>
      <c r="D445" s="26" t="s">
        <v>23</v>
      </c>
      <c r="E445" s="29" t="s">
        <v>904</v>
      </c>
      <c r="F445" s="38"/>
      <c r="G445" s="10"/>
      <c r="H445" s="20"/>
      <c r="I445" s="10"/>
      <c r="J445" s="20"/>
      <c r="K445" s="19"/>
      <c r="L445" s="334" t="s">
        <v>896</v>
      </c>
      <c r="M445" s="26" t="s">
        <v>21</v>
      </c>
      <c r="N445" s="25" t="s">
        <v>896</v>
      </c>
      <c r="O445" s="26" t="s">
        <v>23</v>
      </c>
      <c r="P445" s="29" t="s">
        <v>904</v>
      </c>
      <c r="Q445" s="38"/>
      <c r="R445" s="10"/>
      <c r="S445" s="20"/>
      <c r="T445" s="10"/>
      <c r="U445" s="20"/>
      <c r="V445" s="10"/>
    </row>
    <row r="446" spans="1:22" x14ac:dyDescent="0.15">
      <c r="A446" s="32" t="s">
        <v>905</v>
      </c>
      <c r="B446" s="33" t="s">
        <v>10</v>
      </c>
      <c r="C446" s="32" t="s">
        <v>905</v>
      </c>
      <c r="D446" s="33" t="s">
        <v>35</v>
      </c>
      <c r="E446" s="34" t="s">
        <v>906</v>
      </c>
      <c r="F446" s="13" t="s">
        <v>907</v>
      </c>
      <c r="G446" s="14" t="s">
        <v>908</v>
      </c>
      <c r="H446" s="20"/>
      <c r="I446" s="10"/>
      <c r="J446" s="20"/>
      <c r="K446" s="19"/>
      <c r="L446" s="336" t="s">
        <v>905</v>
      </c>
      <c r="M446" s="33" t="s">
        <v>10</v>
      </c>
      <c r="N446" s="32" t="s">
        <v>905</v>
      </c>
      <c r="O446" s="33" t="s">
        <v>35</v>
      </c>
      <c r="P446" s="34" t="s">
        <v>906</v>
      </c>
      <c r="Q446" s="13" t="s">
        <v>907</v>
      </c>
      <c r="R446" s="14" t="s">
        <v>908</v>
      </c>
      <c r="S446" s="20"/>
      <c r="T446" s="10"/>
      <c r="U446" s="20"/>
      <c r="V446" s="10"/>
    </row>
    <row r="447" spans="1:22" x14ac:dyDescent="0.15">
      <c r="A447" s="25" t="s">
        <v>905</v>
      </c>
      <c r="B447" s="26" t="s">
        <v>21</v>
      </c>
      <c r="C447" s="25" t="s">
        <v>905</v>
      </c>
      <c r="D447" s="26" t="s">
        <v>23</v>
      </c>
      <c r="E447" s="29" t="s">
        <v>909</v>
      </c>
      <c r="F447" s="38"/>
      <c r="G447" s="29"/>
      <c r="H447" s="38"/>
      <c r="I447" s="10"/>
      <c r="J447" s="20"/>
      <c r="K447" s="19"/>
      <c r="L447" s="334" t="s">
        <v>905</v>
      </c>
      <c r="M447" s="26" t="s">
        <v>21</v>
      </c>
      <c r="N447" s="25" t="s">
        <v>905</v>
      </c>
      <c r="O447" s="26" t="s">
        <v>23</v>
      </c>
      <c r="P447" s="29" t="s">
        <v>909</v>
      </c>
      <c r="Q447" s="38"/>
      <c r="R447" s="29"/>
      <c r="S447" s="38"/>
      <c r="T447" s="10"/>
      <c r="U447" s="20"/>
      <c r="V447" s="10"/>
    </row>
    <row r="448" spans="1:22" x14ac:dyDescent="0.15">
      <c r="A448" s="40" t="s">
        <v>910</v>
      </c>
      <c r="B448" s="41" t="s">
        <v>10</v>
      </c>
      <c r="C448" s="40" t="s">
        <v>910</v>
      </c>
      <c r="D448" s="41" t="s">
        <v>35</v>
      </c>
      <c r="E448" s="42" t="s">
        <v>911</v>
      </c>
      <c r="F448" s="63" t="s">
        <v>912</v>
      </c>
      <c r="G448" s="42" t="s">
        <v>911</v>
      </c>
      <c r="H448" s="63" t="s">
        <v>913</v>
      </c>
      <c r="I448" s="42" t="s">
        <v>911</v>
      </c>
      <c r="J448" s="20"/>
      <c r="K448" s="19"/>
      <c r="L448" s="338" t="s">
        <v>910</v>
      </c>
      <c r="M448" s="41" t="s">
        <v>10</v>
      </c>
      <c r="N448" s="40" t="s">
        <v>910</v>
      </c>
      <c r="O448" s="41" t="s">
        <v>35</v>
      </c>
      <c r="P448" s="42" t="s">
        <v>911</v>
      </c>
      <c r="Q448" s="63" t="s">
        <v>912</v>
      </c>
      <c r="R448" s="42" t="s">
        <v>911</v>
      </c>
      <c r="S448" s="107" t="s">
        <v>2899</v>
      </c>
      <c r="T448" s="42" t="s">
        <v>911</v>
      </c>
      <c r="U448" s="107" t="s">
        <v>2828</v>
      </c>
      <c r="V448" s="42" t="s">
        <v>911</v>
      </c>
    </row>
    <row r="449" spans="1:22" x14ac:dyDescent="0.15">
      <c r="A449" s="32" t="s">
        <v>914</v>
      </c>
      <c r="B449" s="33" t="s">
        <v>10</v>
      </c>
      <c r="C449" s="32" t="s">
        <v>914</v>
      </c>
      <c r="D449" s="33" t="s">
        <v>35</v>
      </c>
      <c r="E449" s="34" t="s">
        <v>915</v>
      </c>
      <c r="F449" s="18" t="s">
        <v>916</v>
      </c>
      <c r="G449" s="14" t="s">
        <v>917</v>
      </c>
      <c r="H449" s="18" t="s">
        <v>918</v>
      </c>
      <c r="I449" s="10" t="s">
        <v>919</v>
      </c>
      <c r="J449" s="20"/>
      <c r="K449" s="19"/>
      <c r="L449" s="336" t="s">
        <v>914</v>
      </c>
      <c r="M449" s="33" t="s">
        <v>10</v>
      </c>
      <c r="N449" s="32" t="s">
        <v>914</v>
      </c>
      <c r="O449" s="33" t="s">
        <v>35</v>
      </c>
      <c r="P449" s="34" t="s">
        <v>915</v>
      </c>
      <c r="Q449" s="18" t="s">
        <v>916</v>
      </c>
      <c r="R449" s="14" t="s">
        <v>917</v>
      </c>
      <c r="S449" s="111" t="s">
        <v>2898</v>
      </c>
      <c r="T449" s="10" t="s">
        <v>919</v>
      </c>
      <c r="U449" s="102" t="s">
        <v>2829</v>
      </c>
      <c r="V449" s="10" t="s">
        <v>919</v>
      </c>
    </row>
    <row r="450" spans="1:22" x14ac:dyDescent="0.15">
      <c r="A450" s="35" t="s">
        <v>914</v>
      </c>
      <c r="B450" s="36" t="s">
        <v>21</v>
      </c>
      <c r="C450" s="35" t="s">
        <v>914</v>
      </c>
      <c r="D450" s="36" t="s">
        <v>23</v>
      </c>
      <c r="E450" s="37" t="s">
        <v>920</v>
      </c>
      <c r="F450" s="18"/>
      <c r="G450" s="10"/>
      <c r="H450" s="18"/>
      <c r="I450" s="10"/>
      <c r="J450" s="20"/>
      <c r="K450" s="19"/>
      <c r="L450" s="337" t="s">
        <v>914</v>
      </c>
      <c r="M450" s="36" t="s">
        <v>21</v>
      </c>
      <c r="N450" s="35" t="s">
        <v>914</v>
      </c>
      <c r="O450" s="36" t="s">
        <v>23</v>
      </c>
      <c r="P450" s="37" t="s">
        <v>920</v>
      </c>
      <c r="Q450" s="18"/>
      <c r="R450" s="10"/>
      <c r="S450" s="18"/>
      <c r="T450" s="10"/>
      <c r="U450" s="20"/>
      <c r="V450" s="10"/>
    </row>
    <row r="451" spans="1:22" x14ac:dyDescent="0.15">
      <c r="A451" s="25" t="s">
        <v>914</v>
      </c>
      <c r="B451" s="26" t="s">
        <v>76</v>
      </c>
      <c r="C451" s="25" t="s">
        <v>914</v>
      </c>
      <c r="D451" s="26" t="s">
        <v>77</v>
      </c>
      <c r="E451" s="29" t="s">
        <v>921</v>
      </c>
      <c r="F451" s="30"/>
      <c r="G451" s="29"/>
      <c r="H451" s="30"/>
      <c r="I451" s="10"/>
      <c r="J451" s="20"/>
      <c r="K451" s="19"/>
      <c r="L451" s="334" t="s">
        <v>914</v>
      </c>
      <c r="M451" s="26" t="s">
        <v>76</v>
      </c>
      <c r="N451" s="25" t="s">
        <v>914</v>
      </c>
      <c r="O451" s="26" t="s">
        <v>77</v>
      </c>
      <c r="P451" s="29" t="s">
        <v>921</v>
      </c>
      <c r="Q451" s="30"/>
      <c r="R451" s="29"/>
      <c r="S451" s="30"/>
      <c r="T451" s="10"/>
      <c r="U451" s="20"/>
      <c r="V451" s="10"/>
    </row>
    <row r="452" spans="1:22" x14ac:dyDescent="0.15">
      <c r="A452" s="32" t="s">
        <v>922</v>
      </c>
      <c r="B452" s="33" t="s">
        <v>10</v>
      </c>
      <c r="C452" s="32" t="s">
        <v>922</v>
      </c>
      <c r="D452" s="33" t="s">
        <v>35</v>
      </c>
      <c r="E452" s="34" t="s">
        <v>923</v>
      </c>
      <c r="F452" s="13" t="s">
        <v>922</v>
      </c>
      <c r="G452" s="14" t="s">
        <v>924</v>
      </c>
      <c r="H452" s="13" t="s">
        <v>925</v>
      </c>
      <c r="I452" s="14" t="s">
        <v>926</v>
      </c>
      <c r="J452" s="20"/>
      <c r="K452" s="19"/>
      <c r="L452" s="336" t="s">
        <v>922</v>
      </c>
      <c r="M452" s="33" t="s">
        <v>10</v>
      </c>
      <c r="N452" s="32" t="s">
        <v>922</v>
      </c>
      <c r="O452" s="33" t="s">
        <v>35</v>
      </c>
      <c r="P452" s="34" t="s">
        <v>923</v>
      </c>
      <c r="Q452" s="13" t="s">
        <v>922</v>
      </c>
      <c r="R452" s="14" t="s">
        <v>924</v>
      </c>
      <c r="S452" s="100" t="s">
        <v>148</v>
      </c>
      <c r="T452" s="14" t="s">
        <v>926</v>
      </c>
      <c r="U452" s="100" t="s">
        <v>2830</v>
      </c>
      <c r="V452" s="14" t="s">
        <v>926</v>
      </c>
    </row>
    <row r="453" spans="1:22" x14ac:dyDescent="0.15">
      <c r="A453" s="35" t="s">
        <v>927</v>
      </c>
      <c r="B453" s="36" t="s">
        <v>21</v>
      </c>
      <c r="C453" s="35" t="s">
        <v>927</v>
      </c>
      <c r="D453" s="36" t="s">
        <v>23</v>
      </c>
      <c r="E453" s="37" t="s">
        <v>928</v>
      </c>
      <c r="F453" s="20"/>
      <c r="G453" s="10"/>
      <c r="H453" s="20"/>
      <c r="I453" s="10"/>
      <c r="J453" s="20"/>
      <c r="K453" s="19"/>
      <c r="L453" s="337" t="s">
        <v>927</v>
      </c>
      <c r="M453" s="36" t="s">
        <v>21</v>
      </c>
      <c r="N453" s="35" t="s">
        <v>927</v>
      </c>
      <c r="O453" s="36" t="s">
        <v>23</v>
      </c>
      <c r="P453" s="37" t="s">
        <v>928</v>
      </c>
      <c r="Q453" s="20"/>
      <c r="R453" s="10"/>
      <c r="S453" s="20"/>
      <c r="T453" s="10"/>
      <c r="U453" s="20"/>
      <c r="V453" s="10"/>
    </row>
    <row r="454" spans="1:22" x14ac:dyDescent="0.15">
      <c r="A454" s="35" t="s">
        <v>927</v>
      </c>
      <c r="B454" s="36" t="s">
        <v>76</v>
      </c>
      <c r="C454" s="35" t="s">
        <v>927</v>
      </c>
      <c r="D454" s="36" t="s">
        <v>77</v>
      </c>
      <c r="E454" s="37" t="s">
        <v>929</v>
      </c>
      <c r="F454" s="20"/>
      <c r="G454" s="10"/>
      <c r="H454" s="20"/>
      <c r="I454" s="10"/>
      <c r="J454" s="20"/>
      <c r="K454" s="19"/>
      <c r="L454" s="337" t="s">
        <v>927</v>
      </c>
      <c r="M454" s="36" t="s">
        <v>76</v>
      </c>
      <c r="N454" s="35" t="s">
        <v>927</v>
      </c>
      <c r="O454" s="36" t="s">
        <v>77</v>
      </c>
      <c r="P454" s="37" t="s">
        <v>929</v>
      </c>
      <c r="Q454" s="20"/>
      <c r="R454" s="10"/>
      <c r="S454" s="20"/>
      <c r="T454" s="10"/>
      <c r="U454" s="20"/>
      <c r="V454" s="10"/>
    </row>
    <row r="455" spans="1:22" x14ac:dyDescent="0.15">
      <c r="A455" s="25" t="s">
        <v>927</v>
      </c>
      <c r="B455" s="26" t="s">
        <v>63</v>
      </c>
      <c r="C455" s="25" t="s">
        <v>927</v>
      </c>
      <c r="D455" s="26" t="s">
        <v>84</v>
      </c>
      <c r="E455" s="10" t="s">
        <v>924</v>
      </c>
      <c r="F455" s="38"/>
      <c r="G455" s="29"/>
      <c r="H455" s="38"/>
      <c r="I455" s="29"/>
      <c r="J455" s="38"/>
      <c r="K455" s="31"/>
      <c r="L455" s="334" t="s">
        <v>927</v>
      </c>
      <c r="M455" s="26" t="s">
        <v>63</v>
      </c>
      <c r="N455" s="25" t="s">
        <v>927</v>
      </c>
      <c r="O455" s="26" t="s">
        <v>84</v>
      </c>
      <c r="P455" s="10" t="s">
        <v>924</v>
      </c>
      <c r="Q455" s="38"/>
      <c r="R455" s="29"/>
      <c r="S455" s="38"/>
      <c r="T455" s="29"/>
      <c r="U455" s="38"/>
      <c r="V455" s="29"/>
    </row>
    <row r="456" spans="1:22" x14ac:dyDescent="0.15">
      <c r="A456" s="8"/>
      <c r="B456" s="9"/>
      <c r="C456" s="8" t="s">
        <v>930</v>
      </c>
      <c r="D456" s="9" t="s">
        <v>44</v>
      </c>
      <c r="E456" s="14" t="s">
        <v>931</v>
      </c>
      <c r="F456" s="13" t="s">
        <v>930</v>
      </c>
      <c r="G456" s="12" t="s">
        <v>932</v>
      </c>
      <c r="H456" s="13" t="s">
        <v>933</v>
      </c>
      <c r="I456" s="14" t="s">
        <v>932</v>
      </c>
      <c r="J456" s="85" t="s">
        <v>934</v>
      </c>
      <c r="K456" s="12" t="s">
        <v>935</v>
      </c>
      <c r="L456" s="331"/>
      <c r="M456" s="9"/>
      <c r="N456" s="8" t="s">
        <v>930</v>
      </c>
      <c r="O456" s="9" t="s">
        <v>44</v>
      </c>
      <c r="P456" s="14" t="s">
        <v>931</v>
      </c>
      <c r="Q456" s="13" t="s">
        <v>930</v>
      </c>
      <c r="R456" s="12" t="s">
        <v>932</v>
      </c>
      <c r="S456" s="100" t="s">
        <v>2897</v>
      </c>
      <c r="T456" s="14" t="s">
        <v>932</v>
      </c>
      <c r="U456" s="108" t="s">
        <v>2831</v>
      </c>
      <c r="V456" s="14" t="s">
        <v>932</v>
      </c>
    </row>
    <row r="457" spans="1:22" x14ac:dyDescent="0.15">
      <c r="A457" s="16" t="s">
        <v>930</v>
      </c>
      <c r="B457" s="17" t="s">
        <v>10</v>
      </c>
      <c r="C457" s="16"/>
      <c r="D457" s="17"/>
      <c r="E457" s="10" t="s">
        <v>936</v>
      </c>
      <c r="F457" s="20"/>
      <c r="G457" s="19"/>
      <c r="H457" s="20"/>
      <c r="I457" s="10"/>
      <c r="J457" s="86"/>
      <c r="K457" s="19"/>
      <c r="L457" s="332" t="s">
        <v>930</v>
      </c>
      <c r="M457" s="17" t="s">
        <v>10</v>
      </c>
      <c r="N457" s="16"/>
      <c r="O457" s="17"/>
      <c r="P457" s="10" t="s">
        <v>936</v>
      </c>
      <c r="Q457" s="20"/>
      <c r="R457" s="19"/>
      <c r="S457" s="20"/>
      <c r="T457" s="10"/>
      <c r="U457" s="86"/>
      <c r="V457" s="10"/>
    </row>
    <row r="458" spans="1:22" x14ac:dyDescent="0.15">
      <c r="A458" s="16" t="s">
        <v>930</v>
      </c>
      <c r="B458" s="17" t="s">
        <v>21</v>
      </c>
      <c r="C458" s="16"/>
      <c r="D458" s="17"/>
      <c r="E458" s="10" t="s">
        <v>937</v>
      </c>
      <c r="F458" s="20"/>
      <c r="G458" s="19"/>
      <c r="H458" s="20"/>
      <c r="I458" s="10"/>
      <c r="J458" s="86"/>
      <c r="K458" s="19"/>
      <c r="L458" s="332" t="s">
        <v>930</v>
      </c>
      <c r="M458" s="17" t="s">
        <v>21</v>
      </c>
      <c r="N458" s="16"/>
      <c r="O458" s="17"/>
      <c r="P458" s="10" t="s">
        <v>937</v>
      </c>
      <c r="Q458" s="20"/>
      <c r="R458" s="19"/>
      <c r="S458" s="20"/>
      <c r="T458" s="10"/>
      <c r="U458" s="86"/>
      <c r="V458" s="10"/>
    </row>
    <row r="459" spans="1:22" x14ac:dyDescent="0.15">
      <c r="A459" s="27" t="s">
        <v>930</v>
      </c>
      <c r="B459" s="28" t="s">
        <v>76</v>
      </c>
      <c r="C459" s="27"/>
      <c r="D459" s="28"/>
      <c r="E459" s="21" t="s">
        <v>938</v>
      </c>
      <c r="F459" s="20"/>
      <c r="G459" s="19"/>
      <c r="H459" s="20"/>
      <c r="I459" s="10"/>
      <c r="J459" s="86"/>
      <c r="K459" s="19"/>
      <c r="L459" s="335" t="s">
        <v>930</v>
      </c>
      <c r="M459" s="28" t="s">
        <v>76</v>
      </c>
      <c r="N459" s="27"/>
      <c r="O459" s="28"/>
      <c r="P459" s="21" t="s">
        <v>938</v>
      </c>
      <c r="Q459" s="20"/>
      <c r="R459" s="19"/>
      <c r="S459" s="20"/>
      <c r="T459" s="10"/>
      <c r="U459" s="86"/>
      <c r="V459" s="10"/>
    </row>
    <row r="460" spans="1:22" x14ac:dyDescent="0.15">
      <c r="A460" s="25" t="s">
        <v>930</v>
      </c>
      <c r="B460" s="26" t="s">
        <v>196</v>
      </c>
      <c r="C460" s="25" t="s">
        <v>930</v>
      </c>
      <c r="D460" s="26" t="s">
        <v>197</v>
      </c>
      <c r="E460" s="39" t="s">
        <v>939</v>
      </c>
      <c r="F460" s="38"/>
      <c r="G460" s="31"/>
      <c r="H460" s="38"/>
      <c r="I460" s="29"/>
      <c r="J460" s="86"/>
      <c r="K460" s="19"/>
      <c r="L460" s="334" t="s">
        <v>930</v>
      </c>
      <c r="M460" s="26" t="s">
        <v>196</v>
      </c>
      <c r="N460" s="25" t="s">
        <v>930</v>
      </c>
      <c r="O460" s="26" t="s">
        <v>197</v>
      </c>
      <c r="P460" s="39" t="s">
        <v>939</v>
      </c>
      <c r="Q460" s="38"/>
      <c r="R460" s="31"/>
      <c r="S460" s="38"/>
      <c r="T460" s="29"/>
      <c r="U460" s="86"/>
      <c r="V460" s="10"/>
    </row>
    <row r="461" spans="1:22" x14ac:dyDescent="0.15">
      <c r="A461" s="40" t="s">
        <v>940</v>
      </c>
      <c r="B461" s="41" t="s">
        <v>10</v>
      </c>
      <c r="C461" s="40" t="s">
        <v>940</v>
      </c>
      <c r="D461" s="41" t="s">
        <v>35</v>
      </c>
      <c r="E461" s="42" t="s">
        <v>941</v>
      </c>
      <c r="F461" s="63" t="s">
        <v>940</v>
      </c>
      <c r="G461" s="50" t="s">
        <v>941</v>
      </c>
      <c r="H461" s="13" t="s">
        <v>942</v>
      </c>
      <c r="I461" s="10" t="s">
        <v>943</v>
      </c>
      <c r="J461" s="86"/>
      <c r="K461" s="19"/>
      <c r="L461" s="338" t="s">
        <v>940</v>
      </c>
      <c r="M461" s="41" t="s">
        <v>10</v>
      </c>
      <c r="N461" s="40" t="s">
        <v>940</v>
      </c>
      <c r="O461" s="41" t="s">
        <v>35</v>
      </c>
      <c r="P461" s="42" t="s">
        <v>941</v>
      </c>
      <c r="Q461" s="63" t="s">
        <v>940</v>
      </c>
      <c r="R461" s="50" t="s">
        <v>941</v>
      </c>
      <c r="S461" s="100" t="s">
        <v>2896</v>
      </c>
      <c r="T461" s="10" t="s">
        <v>943</v>
      </c>
      <c r="U461" s="101" t="s">
        <v>2832</v>
      </c>
      <c r="V461" s="14" t="s">
        <v>943</v>
      </c>
    </row>
    <row r="462" spans="1:22" x14ac:dyDescent="0.15">
      <c r="A462" s="40" t="s">
        <v>944</v>
      </c>
      <c r="B462" s="41" t="s">
        <v>10</v>
      </c>
      <c r="C462" s="40" t="s">
        <v>944</v>
      </c>
      <c r="D462" s="41" t="s">
        <v>35</v>
      </c>
      <c r="E462" s="42" t="s">
        <v>945</v>
      </c>
      <c r="F462" s="63" t="s">
        <v>944</v>
      </c>
      <c r="G462" s="31" t="s">
        <v>945</v>
      </c>
      <c r="H462" s="38"/>
      <c r="I462" s="29"/>
      <c r="J462" s="86"/>
      <c r="K462" s="19"/>
      <c r="L462" s="338" t="s">
        <v>944</v>
      </c>
      <c r="M462" s="41" t="s">
        <v>10</v>
      </c>
      <c r="N462" s="40" t="s">
        <v>944</v>
      </c>
      <c r="O462" s="41" t="s">
        <v>35</v>
      </c>
      <c r="P462" s="42" t="s">
        <v>945</v>
      </c>
      <c r="Q462" s="63" t="s">
        <v>944</v>
      </c>
      <c r="R462" s="31" t="s">
        <v>945</v>
      </c>
      <c r="S462" s="38"/>
      <c r="T462" s="29"/>
      <c r="U462" s="86"/>
      <c r="V462" s="10"/>
    </row>
    <row r="463" spans="1:22" x14ac:dyDescent="0.15">
      <c r="A463" s="32" t="s">
        <v>946</v>
      </c>
      <c r="B463" s="33" t="s">
        <v>10</v>
      </c>
      <c r="C463" s="32" t="s">
        <v>946</v>
      </c>
      <c r="D463" s="33" t="s">
        <v>35</v>
      </c>
      <c r="E463" s="21" t="s">
        <v>947</v>
      </c>
      <c r="F463" s="18" t="s">
        <v>946</v>
      </c>
      <c r="G463" s="12" t="s">
        <v>948</v>
      </c>
      <c r="H463" s="18" t="s">
        <v>949</v>
      </c>
      <c r="I463" s="14" t="s">
        <v>948</v>
      </c>
      <c r="J463" s="13" t="s">
        <v>950</v>
      </c>
      <c r="K463" s="53" t="s">
        <v>948</v>
      </c>
      <c r="L463" s="336" t="s">
        <v>946</v>
      </c>
      <c r="M463" s="33" t="s">
        <v>10</v>
      </c>
      <c r="N463" s="32" t="s">
        <v>946</v>
      </c>
      <c r="O463" s="33" t="s">
        <v>35</v>
      </c>
      <c r="P463" s="21" t="s">
        <v>947</v>
      </c>
      <c r="Q463" s="18" t="s">
        <v>946</v>
      </c>
      <c r="R463" s="12" t="s">
        <v>948</v>
      </c>
      <c r="S463" s="111" t="s">
        <v>2895</v>
      </c>
      <c r="T463" s="14" t="s">
        <v>948</v>
      </c>
      <c r="U463" s="100" t="s">
        <v>2833</v>
      </c>
      <c r="V463" s="87" t="s">
        <v>948</v>
      </c>
    </row>
    <row r="464" spans="1:22" x14ac:dyDescent="0.15">
      <c r="A464" s="35" t="s">
        <v>946</v>
      </c>
      <c r="B464" s="36" t="s">
        <v>21</v>
      </c>
      <c r="C464" s="35" t="s">
        <v>946</v>
      </c>
      <c r="D464" s="36" t="s">
        <v>23</v>
      </c>
      <c r="E464" s="37" t="s">
        <v>951</v>
      </c>
      <c r="F464" s="18"/>
      <c r="G464" s="19"/>
      <c r="H464" s="18"/>
      <c r="I464" s="10"/>
      <c r="J464" s="20"/>
      <c r="K464" s="82"/>
      <c r="L464" s="337" t="s">
        <v>946</v>
      </c>
      <c r="M464" s="36" t="s">
        <v>21</v>
      </c>
      <c r="N464" s="35" t="s">
        <v>946</v>
      </c>
      <c r="O464" s="36" t="s">
        <v>23</v>
      </c>
      <c r="P464" s="37" t="s">
        <v>951</v>
      </c>
      <c r="Q464" s="18"/>
      <c r="R464" s="19"/>
      <c r="S464" s="18"/>
      <c r="T464" s="10"/>
      <c r="U464" s="20"/>
      <c r="V464" s="88"/>
    </row>
    <row r="465" spans="1:22" x14ac:dyDescent="0.15">
      <c r="A465" s="25" t="s">
        <v>946</v>
      </c>
      <c r="B465" s="26" t="s">
        <v>76</v>
      </c>
      <c r="C465" s="25" t="s">
        <v>946</v>
      </c>
      <c r="D465" s="26" t="s">
        <v>77</v>
      </c>
      <c r="E465" s="37" t="s">
        <v>952</v>
      </c>
      <c r="F465" s="30"/>
      <c r="G465" s="31"/>
      <c r="H465" s="30"/>
      <c r="I465" s="29"/>
      <c r="J465" s="38"/>
      <c r="K465" s="54"/>
      <c r="L465" s="334" t="s">
        <v>946</v>
      </c>
      <c r="M465" s="26" t="s">
        <v>76</v>
      </c>
      <c r="N465" s="25" t="s">
        <v>946</v>
      </c>
      <c r="O465" s="26" t="s">
        <v>77</v>
      </c>
      <c r="P465" s="37" t="s">
        <v>952</v>
      </c>
      <c r="Q465" s="30"/>
      <c r="R465" s="31"/>
      <c r="S465" s="30"/>
      <c r="T465" s="29"/>
      <c r="U465" s="38"/>
      <c r="V465" s="89"/>
    </row>
    <row r="466" spans="1:22" x14ac:dyDescent="0.15">
      <c r="A466" s="32" t="s">
        <v>953</v>
      </c>
      <c r="B466" s="33" t="s">
        <v>10</v>
      </c>
      <c r="C466" s="32" t="s">
        <v>953</v>
      </c>
      <c r="D466" s="33" t="s">
        <v>35</v>
      </c>
      <c r="E466" s="34" t="s">
        <v>954</v>
      </c>
      <c r="F466" s="11" t="s">
        <v>953</v>
      </c>
      <c r="G466" s="12" t="s">
        <v>955</v>
      </c>
      <c r="H466" s="11" t="s">
        <v>956</v>
      </c>
      <c r="I466" s="14" t="s">
        <v>955</v>
      </c>
      <c r="J466" s="13" t="s">
        <v>957</v>
      </c>
      <c r="K466" s="53" t="s">
        <v>955</v>
      </c>
      <c r="L466" s="336" t="s">
        <v>953</v>
      </c>
      <c r="M466" s="33" t="s">
        <v>10</v>
      </c>
      <c r="N466" s="32" t="s">
        <v>953</v>
      </c>
      <c r="O466" s="33" t="s">
        <v>35</v>
      </c>
      <c r="P466" s="34" t="s">
        <v>954</v>
      </c>
      <c r="Q466" s="11" t="s">
        <v>953</v>
      </c>
      <c r="R466" s="12" t="s">
        <v>955</v>
      </c>
      <c r="S466" s="101" t="s">
        <v>2894</v>
      </c>
      <c r="T466" s="14" t="s">
        <v>955</v>
      </c>
      <c r="U466" s="100" t="s">
        <v>2834</v>
      </c>
      <c r="V466" s="87" t="s">
        <v>955</v>
      </c>
    </row>
    <row r="467" spans="1:22" x14ac:dyDescent="0.15">
      <c r="A467" s="25" t="s">
        <v>953</v>
      </c>
      <c r="B467" s="26" t="s">
        <v>21</v>
      </c>
      <c r="C467" s="25" t="s">
        <v>953</v>
      </c>
      <c r="D467" s="26" t="s">
        <v>23</v>
      </c>
      <c r="E467" s="29" t="s">
        <v>958</v>
      </c>
      <c r="F467" s="30"/>
      <c r="G467" s="31"/>
      <c r="H467" s="30"/>
      <c r="I467" s="29"/>
      <c r="J467" s="38"/>
      <c r="K467" s="54"/>
      <c r="L467" s="334" t="s">
        <v>953</v>
      </c>
      <c r="M467" s="26" t="s">
        <v>21</v>
      </c>
      <c r="N467" s="25" t="s">
        <v>953</v>
      </c>
      <c r="O467" s="26" t="s">
        <v>23</v>
      </c>
      <c r="P467" s="29" t="s">
        <v>958</v>
      </c>
      <c r="Q467" s="30"/>
      <c r="R467" s="31"/>
      <c r="S467" s="30"/>
      <c r="T467" s="29"/>
      <c r="U467" s="38"/>
      <c r="V467" s="89"/>
    </row>
    <row r="468" spans="1:22" x14ac:dyDescent="0.15">
      <c r="A468" s="40" t="s">
        <v>959</v>
      </c>
      <c r="B468" s="41" t="s">
        <v>10</v>
      </c>
      <c r="C468" s="40" t="s">
        <v>959</v>
      </c>
      <c r="D468" s="41" t="s">
        <v>35</v>
      </c>
      <c r="E468" s="42" t="s">
        <v>960</v>
      </c>
      <c r="F468" s="63" t="s">
        <v>961</v>
      </c>
      <c r="G468" s="42" t="s">
        <v>960</v>
      </c>
      <c r="H468" s="11" t="s">
        <v>962</v>
      </c>
      <c r="I468" s="14" t="s">
        <v>963</v>
      </c>
      <c r="J468" s="11" t="s">
        <v>964</v>
      </c>
      <c r="K468" s="12" t="s">
        <v>965</v>
      </c>
      <c r="L468" s="338" t="s">
        <v>959</v>
      </c>
      <c r="M468" s="41" t="s">
        <v>10</v>
      </c>
      <c r="N468" s="40" t="s">
        <v>959</v>
      </c>
      <c r="O468" s="41" t="s">
        <v>35</v>
      </c>
      <c r="P468" s="42" t="s">
        <v>960</v>
      </c>
      <c r="Q468" s="63" t="s">
        <v>961</v>
      </c>
      <c r="R468" s="42" t="s">
        <v>960</v>
      </c>
      <c r="S468" s="101" t="s">
        <v>2893</v>
      </c>
      <c r="T468" s="14" t="s">
        <v>963</v>
      </c>
      <c r="U468" s="101" t="s">
        <v>2835</v>
      </c>
      <c r="V468" s="14" t="s">
        <v>965</v>
      </c>
    </row>
    <row r="469" spans="1:22" x14ac:dyDescent="0.15">
      <c r="A469" s="40" t="s">
        <v>966</v>
      </c>
      <c r="B469" s="41" t="s">
        <v>10</v>
      </c>
      <c r="C469" s="40" t="s">
        <v>966</v>
      </c>
      <c r="D469" s="41" t="s">
        <v>35</v>
      </c>
      <c r="E469" s="42" t="s">
        <v>967</v>
      </c>
      <c r="F469" s="30" t="s">
        <v>968</v>
      </c>
      <c r="G469" s="42" t="s">
        <v>967</v>
      </c>
      <c r="H469" s="30"/>
      <c r="I469" s="29"/>
      <c r="J469" s="30"/>
      <c r="K469" s="31"/>
      <c r="L469" s="338" t="s">
        <v>966</v>
      </c>
      <c r="M469" s="41" t="s">
        <v>10</v>
      </c>
      <c r="N469" s="40" t="s">
        <v>966</v>
      </c>
      <c r="O469" s="41" t="s">
        <v>35</v>
      </c>
      <c r="P469" s="42" t="s">
        <v>967</v>
      </c>
      <c r="Q469" s="30" t="s">
        <v>968</v>
      </c>
      <c r="R469" s="42" t="s">
        <v>967</v>
      </c>
      <c r="S469" s="30"/>
      <c r="T469" s="29"/>
      <c r="U469" s="30"/>
      <c r="V469" s="29"/>
    </row>
    <row r="470" spans="1:22" x14ac:dyDescent="0.15">
      <c r="A470" s="8" t="s">
        <v>969</v>
      </c>
      <c r="B470" s="9" t="s">
        <v>10</v>
      </c>
      <c r="C470" s="8"/>
      <c r="D470" s="9"/>
      <c r="E470" s="14" t="s">
        <v>970</v>
      </c>
      <c r="F470" s="13" t="s">
        <v>969</v>
      </c>
      <c r="G470" s="14" t="s">
        <v>970</v>
      </c>
      <c r="H470" s="13" t="s">
        <v>971</v>
      </c>
      <c r="I470" s="14" t="s">
        <v>972</v>
      </c>
      <c r="J470" s="13" t="s">
        <v>973</v>
      </c>
      <c r="K470" s="12" t="s">
        <v>974</v>
      </c>
      <c r="L470" s="331" t="s">
        <v>969</v>
      </c>
      <c r="M470" s="9" t="s">
        <v>10</v>
      </c>
      <c r="N470" s="8"/>
      <c r="O470" s="9"/>
      <c r="P470" s="14" t="s">
        <v>970</v>
      </c>
      <c r="Q470" s="13" t="s">
        <v>969</v>
      </c>
      <c r="R470" s="14" t="s">
        <v>970</v>
      </c>
      <c r="S470" s="100" t="s">
        <v>2892</v>
      </c>
      <c r="T470" s="14" t="s">
        <v>972</v>
      </c>
      <c r="U470" s="100" t="s">
        <v>2836</v>
      </c>
      <c r="V470" s="14" t="s">
        <v>2766</v>
      </c>
    </row>
    <row r="471" spans="1:22" x14ac:dyDescent="0.15">
      <c r="A471" s="16"/>
      <c r="B471" s="17"/>
      <c r="C471" s="16" t="s">
        <v>969</v>
      </c>
      <c r="D471" s="17" t="s">
        <v>35</v>
      </c>
      <c r="E471" s="10" t="s">
        <v>975</v>
      </c>
      <c r="F471" s="20"/>
      <c r="G471" s="10"/>
      <c r="H471" s="20"/>
      <c r="I471" s="10"/>
      <c r="J471" s="20"/>
      <c r="K471" s="19"/>
      <c r="L471" s="332"/>
      <c r="M471" s="17"/>
      <c r="N471" s="16" t="s">
        <v>969</v>
      </c>
      <c r="O471" s="17" t="s">
        <v>35</v>
      </c>
      <c r="P471" s="10" t="s">
        <v>975</v>
      </c>
      <c r="Q471" s="20"/>
      <c r="R471" s="10"/>
      <c r="S471" s="20"/>
      <c r="T471" s="10"/>
      <c r="U471" s="20"/>
      <c r="V471" s="10"/>
    </row>
    <row r="472" spans="1:22" x14ac:dyDescent="0.15">
      <c r="A472" s="16"/>
      <c r="B472" s="17"/>
      <c r="C472" s="16" t="s">
        <v>969</v>
      </c>
      <c r="D472" s="17" t="s">
        <v>19</v>
      </c>
      <c r="E472" s="10" t="s">
        <v>976</v>
      </c>
      <c r="F472" s="20"/>
      <c r="G472" s="10"/>
      <c r="H472" s="20"/>
      <c r="I472" s="10"/>
      <c r="J472" s="20"/>
      <c r="K472" s="19"/>
      <c r="L472" s="332"/>
      <c r="M472" s="17"/>
      <c r="N472" s="16" t="s">
        <v>969</v>
      </c>
      <c r="O472" s="17" t="s">
        <v>19</v>
      </c>
      <c r="P472" s="10" t="s">
        <v>976</v>
      </c>
      <c r="Q472" s="20"/>
      <c r="R472" s="10"/>
      <c r="S472" s="20"/>
      <c r="T472" s="10"/>
      <c r="U472" s="20"/>
      <c r="V472" s="10"/>
    </row>
    <row r="473" spans="1:22" x14ac:dyDescent="0.15">
      <c r="A473" s="16"/>
      <c r="B473" s="17"/>
      <c r="C473" s="16" t="s">
        <v>969</v>
      </c>
      <c r="D473" s="17" t="s">
        <v>175</v>
      </c>
      <c r="E473" s="10" t="s">
        <v>977</v>
      </c>
      <c r="F473" s="20"/>
      <c r="G473" s="10"/>
      <c r="H473" s="20"/>
      <c r="I473" s="10"/>
      <c r="J473" s="20"/>
      <c r="K473" s="19"/>
      <c r="L473" s="332"/>
      <c r="M473" s="17"/>
      <c r="N473" s="16" t="s">
        <v>969</v>
      </c>
      <c r="O473" s="17" t="s">
        <v>175</v>
      </c>
      <c r="P473" s="10" t="s">
        <v>977</v>
      </c>
      <c r="Q473" s="20"/>
      <c r="R473" s="10"/>
      <c r="S473" s="20"/>
      <c r="T473" s="10"/>
      <c r="U473" s="20"/>
      <c r="V473" s="10"/>
    </row>
    <row r="474" spans="1:22" x14ac:dyDescent="0.15">
      <c r="A474" s="25"/>
      <c r="B474" s="26"/>
      <c r="C474" s="25" t="s">
        <v>969</v>
      </c>
      <c r="D474" s="26" t="s">
        <v>177</v>
      </c>
      <c r="E474" s="29" t="s">
        <v>978</v>
      </c>
      <c r="F474" s="38"/>
      <c r="G474" s="29"/>
      <c r="H474" s="20"/>
      <c r="I474" s="10"/>
      <c r="J474" s="20"/>
      <c r="K474" s="19"/>
      <c r="L474" s="334"/>
      <c r="M474" s="26"/>
      <c r="N474" s="25" t="s">
        <v>969</v>
      </c>
      <c r="O474" s="26" t="s">
        <v>177</v>
      </c>
      <c r="P474" s="29" t="s">
        <v>978</v>
      </c>
      <c r="Q474" s="38"/>
      <c r="R474" s="29"/>
      <c r="S474" s="20"/>
      <c r="T474" s="10"/>
      <c r="U474" s="20"/>
      <c r="V474" s="10"/>
    </row>
    <row r="475" spans="1:22" x14ac:dyDescent="0.15">
      <c r="A475" s="32" t="s">
        <v>979</v>
      </c>
      <c r="B475" s="33" t="s">
        <v>10</v>
      </c>
      <c r="C475" s="32" t="s">
        <v>979</v>
      </c>
      <c r="D475" s="33" t="s">
        <v>35</v>
      </c>
      <c r="E475" s="34" t="s">
        <v>980</v>
      </c>
      <c r="F475" s="13" t="s">
        <v>979</v>
      </c>
      <c r="G475" s="14" t="s">
        <v>981</v>
      </c>
      <c r="H475" s="20"/>
      <c r="I475" s="10"/>
      <c r="J475" s="20"/>
      <c r="K475" s="19"/>
      <c r="L475" s="336" t="s">
        <v>979</v>
      </c>
      <c r="M475" s="33" t="s">
        <v>10</v>
      </c>
      <c r="N475" s="32" t="s">
        <v>979</v>
      </c>
      <c r="O475" s="33" t="s">
        <v>35</v>
      </c>
      <c r="P475" s="34" t="s">
        <v>980</v>
      </c>
      <c r="Q475" s="13" t="s">
        <v>979</v>
      </c>
      <c r="R475" s="14" t="s">
        <v>981</v>
      </c>
      <c r="S475" s="20"/>
      <c r="T475" s="10"/>
      <c r="U475" s="20"/>
      <c r="V475" s="10"/>
    </row>
    <row r="476" spans="1:22" x14ac:dyDescent="0.15">
      <c r="A476" s="25" t="s">
        <v>979</v>
      </c>
      <c r="B476" s="26" t="s">
        <v>21</v>
      </c>
      <c r="C476" s="25" t="s">
        <v>979</v>
      </c>
      <c r="D476" s="26" t="s">
        <v>23</v>
      </c>
      <c r="E476" s="29" t="s">
        <v>982</v>
      </c>
      <c r="F476" s="38"/>
      <c r="G476" s="29"/>
      <c r="H476" s="38"/>
      <c r="I476" s="29"/>
      <c r="J476" s="38"/>
      <c r="K476" s="31"/>
      <c r="L476" s="334" t="s">
        <v>979</v>
      </c>
      <c r="M476" s="26" t="s">
        <v>21</v>
      </c>
      <c r="N476" s="25" t="s">
        <v>979</v>
      </c>
      <c r="O476" s="26" t="s">
        <v>23</v>
      </c>
      <c r="P476" s="29" t="s">
        <v>982</v>
      </c>
      <c r="Q476" s="38"/>
      <c r="R476" s="29"/>
      <c r="S476" s="38"/>
      <c r="T476" s="29"/>
      <c r="U476" s="20"/>
      <c r="V476" s="10"/>
    </row>
    <row r="477" spans="1:22" x14ac:dyDescent="0.15">
      <c r="A477" s="32" t="s">
        <v>983</v>
      </c>
      <c r="B477" s="33" t="s">
        <v>10</v>
      </c>
      <c r="C477" s="32" t="s">
        <v>983</v>
      </c>
      <c r="D477" s="33" t="s">
        <v>35</v>
      </c>
      <c r="E477" s="37" t="s">
        <v>984</v>
      </c>
      <c r="F477" s="13" t="s">
        <v>983</v>
      </c>
      <c r="G477" s="14" t="s">
        <v>985</v>
      </c>
      <c r="H477" s="13" t="s">
        <v>986</v>
      </c>
      <c r="I477" s="87" t="s">
        <v>985</v>
      </c>
      <c r="J477" s="13" t="s">
        <v>987</v>
      </c>
      <c r="K477" s="12" t="s">
        <v>988</v>
      </c>
      <c r="L477" s="336" t="s">
        <v>983</v>
      </c>
      <c r="M477" s="33" t="s">
        <v>10</v>
      </c>
      <c r="N477" s="32" t="s">
        <v>983</v>
      </c>
      <c r="O477" s="33" t="s">
        <v>35</v>
      </c>
      <c r="P477" s="37" t="s">
        <v>984</v>
      </c>
      <c r="Q477" s="13" t="s">
        <v>983</v>
      </c>
      <c r="R477" s="14" t="s">
        <v>985</v>
      </c>
      <c r="S477" s="100" t="s">
        <v>2891</v>
      </c>
      <c r="T477" s="87" t="s">
        <v>985</v>
      </c>
      <c r="U477" s="102"/>
      <c r="V477" s="10"/>
    </row>
    <row r="478" spans="1:22" x14ac:dyDescent="0.15">
      <c r="A478" s="16" t="s">
        <v>983</v>
      </c>
      <c r="B478" s="17" t="s">
        <v>21</v>
      </c>
      <c r="C478" s="16" t="s">
        <v>983</v>
      </c>
      <c r="D478" s="17" t="s">
        <v>23</v>
      </c>
      <c r="E478" s="24" t="s">
        <v>989</v>
      </c>
      <c r="F478" s="38"/>
      <c r="G478" s="29"/>
      <c r="H478" s="38"/>
      <c r="I478" s="89"/>
      <c r="J478" s="20"/>
      <c r="K478" s="19"/>
      <c r="L478" s="332" t="s">
        <v>983</v>
      </c>
      <c r="M478" s="17" t="s">
        <v>21</v>
      </c>
      <c r="N478" s="16" t="s">
        <v>983</v>
      </c>
      <c r="O478" s="17" t="s">
        <v>23</v>
      </c>
      <c r="P478" s="24" t="s">
        <v>989</v>
      </c>
      <c r="Q478" s="38"/>
      <c r="R478" s="29"/>
      <c r="S478" s="38"/>
      <c r="T478" s="89"/>
      <c r="U478" s="20"/>
      <c r="V478" s="10"/>
    </row>
    <row r="479" spans="1:22" x14ac:dyDescent="0.15">
      <c r="A479" s="40" t="s">
        <v>990</v>
      </c>
      <c r="B479" s="41" t="s">
        <v>10</v>
      </c>
      <c r="C479" s="40" t="s">
        <v>990</v>
      </c>
      <c r="D479" s="41" t="s">
        <v>35</v>
      </c>
      <c r="E479" s="42" t="s">
        <v>991</v>
      </c>
      <c r="F479" s="63" t="s">
        <v>992</v>
      </c>
      <c r="G479" s="12" t="s">
        <v>993</v>
      </c>
      <c r="H479" s="63" t="s">
        <v>994</v>
      </c>
      <c r="I479" s="14" t="s">
        <v>991</v>
      </c>
      <c r="J479" s="20"/>
      <c r="K479" s="19"/>
      <c r="L479" s="338" t="s">
        <v>990</v>
      </c>
      <c r="M479" s="41" t="s">
        <v>10</v>
      </c>
      <c r="N479" s="40" t="s">
        <v>990</v>
      </c>
      <c r="O479" s="41" t="s">
        <v>35</v>
      </c>
      <c r="P479" s="42" t="s">
        <v>991</v>
      </c>
      <c r="Q479" s="63" t="s">
        <v>992</v>
      </c>
      <c r="R479" s="12" t="s">
        <v>993</v>
      </c>
      <c r="S479" s="107" t="s">
        <v>2890</v>
      </c>
      <c r="T479" s="14" t="s">
        <v>991</v>
      </c>
      <c r="U479" s="20"/>
      <c r="V479" s="10"/>
    </row>
    <row r="480" spans="1:22" x14ac:dyDescent="0.15">
      <c r="A480" s="25" t="s">
        <v>995</v>
      </c>
      <c r="B480" s="26" t="s">
        <v>16</v>
      </c>
      <c r="C480" s="25" t="s">
        <v>995</v>
      </c>
      <c r="D480" s="26" t="s">
        <v>14</v>
      </c>
      <c r="E480" s="29" t="s">
        <v>996</v>
      </c>
      <c r="F480" s="63" t="s">
        <v>997</v>
      </c>
      <c r="G480" s="50" t="s">
        <v>996</v>
      </c>
      <c r="H480" s="63" t="s">
        <v>998</v>
      </c>
      <c r="I480" s="42" t="s">
        <v>996</v>
      </c>
      <c r="J480" s="38"/>
      <c r="K480" s="31"/>
      <c r="L480" s="334" t="s">
        <v>995</v>
      </c>
      <c r="M480" s="26" t="s">
        <v>16</v>
      </c>
      <c r="N480" s="25" t="s">
        <v>995</v>
      </c>
      <c r="O480" s="26" t="s">
        <v>14</v>
      </c>
      <c r="P480" s="29" t="s">
        <v>996</v>
      </c>
      <c r="Q480" s="63" t="s">
        <v>997</v>
      </c>
      <c r="R480" s="50" t="s">
        <v>996</v>
      </c>
      <c r="S480" s="107" t="s">
        <v>2889</v>
      </c>
      <c r="T480" s="42" t="s">
        <v>996</v>
      </c>
      <c r="U480" s="38"/>
      <c r="V480" s="29"/>
    </row>
    <row r="481" spans="1:22" x14ac:dyDescent="0.15">
      <c r="A481" s="8" t="s">
        <v>999</v>
      </c>
      <c r="B481" s="9" t="s">
        <v>10</v>
      </c>
      <c r="C481" s="8" t="s">
        <v>999</v>
      </c>
      <c r="D481" s="9" t="s">
        <v>14</v>
      </c>
      <c r="E481" s="42" t="s">
        <v>1000</v>
      </c>
      <c r="F481" s="63" t="s">
        <v>999</v>
      </c>
      <c r="G481" s="12" t="s">
        <v>1000</v>
      </c>
      <c r="H481" s="18" t="s">
        <v>1001</v>
      </c>
      <c r="I481" s="14" t="s">
        <v>1002</v>
      </c>
      <c r="J481" s="13" t="s">
        <v>1003</v>
      </c>
      <c r="K481" s="72" t="s">
        <v>1004</v>
      </c>
      <c r="L481" s="331" t="s">
        <v>999</v>
      </c>
      <c r="M481" s="9" t="s">
        <v>10</v>
      </c>
      <c r="N481" s="8" t="s">
        <v>999</v>
      </c>
      <c r="O481" s="9" t="s">
        <v>14</v>
      </c>
      <c r="P481" s="42" t="s">
        <v>1000</v>
      </c>
      <c r="Q481" s="63" t="s">
        <v>999</v>
      </c>
      <c r="R481" s="12" t="s">
        <v>1000</v>
      </c>
      <c r="S481" s="111" t="s">
        <v>2888</v>
      </c>
      <c r="T481" s="14" t="s">
        <v>1002</v>
      </c>
      <c r="U481" s="100" t="s">
        <v>2837</v>
      </c>
      <c r="V481" s="90" t="s">
        <v>1004</v>
      </c>
    </row>
    <row r="482" spans="1:22" x14ac:dyDescent="0.15">
      <c r="A482" s="40" t="s">
        <v>1005</v>
      </c>
      <c r="B482" s="41" t="s">
        <v>10</v>
      </c>
      <c r="C482" s="40" t="s">
        <v>1005</v>
      </c>
      <c r="D482" s="41" t="s">
        <v>35</v>
      </c>
      <c r="E482" s="42" t="s">
        <v>1006</v>
      </c>
      <c r="F482" s="18" t="s">
        <v>1005</v>
      </c>
      <c r="G482" s="50" t="s">
        <v>1006</v>
      </c>
      <c r="H482" s="18"/>
      <c r="I482" s="29"/>
      <c r="J482" s="20"/>
      <c r="K482" s="328"/>
      <c r="L482" s="338" t="s">
        <v>1005</v>
      </c>
      <c r="M482" s="41" t="s">
        <v>10</v>
      </c>
      <c r="N482" s="40" t="s">
        <v>1005</v>
      </c>
      <c r="O482" s="41" t="s">
        <v>35</v>
      </c>
      <c r="P482" s="42" t="s">
        <v>1006</v>
      </c>
      <c r="Q482" s="18" t="s">
        <v>1005</v>
      </c>
      <c r="R482" s="50" t="s">
        <v>1006</v>
      </c>
      <c r="S482" s="18"/>
      <c r="T482" s="29"/>
      <c r="U482" s="20"/>
      <c r="V482" s="91"/>
    </row>
    <row r="483" spans="1:22" x14ac:dyDescent="0.15">
      <c r="A483" s="32" t="s">
        <v>1007</v>
      </c>
      <c r="B483" s="33" t="s">
        <v>10</v>
      </c>
      <c r="C483" s="32" t="s">
        <v>1007</v>
      </c>
      <c r="D483" s="33" t="s">
        <v>35</v>
      </c>
      <c r="E483" s="34" t="s">
        <v>1008</v>
      </c>
      <c r="F483" s="13" t="s">
        <v>1007</v>
      </c>
      <c r="G483" s="12" t="s">
        <v>1009</v>
      </c>
      <c r="H483" s="13" t="s">
        <v>1010</v>
      </c>
      <c r="I483" s="10" t="s">
        <v>1011</v>
      </c>
      <c r="J483" s="20"/>
      <c r="K483" s="328"/>
      <c r="L483" s="336" t="s">
        <v>1007</v>
      </c>
      <c r="M483" s="33" t="s">
        <v>10</v>
      </c>
      <c r="N483" s="32" t="s">
        <v>1007</v>
      </c>
      <c r="O483" s="33" t="s">
        <v>35</v>
      </c>
      <c r="P483" s="34" t="s">
        <v>1008</v>
      </c>
      <c r="Q483" s="13" t="s">
        <v>1007</v>
      </c>
      <c r="R483" s="12" t="s">
        <v>1009</v>
      </c>
      <c r="S483" s="100" t="s">
        <v>2887</v>
      </c>
      <c r="T483" s="10" t="s">
        <v>1011</v>
      </c>
      <c r="U483" s="20"/>
      <c r="V483" s="91"/>
    </row>
    <row r="484" spans="1:22" x14ac:dyDescent="0.15">
      <c r="A484" s="25" t="s">
        <v>1007</v>
      </c>
      <c r="B484" s="26" t="s">
        <v>21</v>
      </c>
      <c r="C484" s="25" t="s">
        <v>1007</v>
      </c>
      <c r="D484" s="26" t="s">
        <v>23</v>
      </c>
      <c r="E484" s="39" t="s">
        <v>1012</v>
      </c>
      <c r="F484" s="38"/>
      <c r="G484" s="19"/>
      <c r="H484" s="20"/>
      <c r="I484" s="10"/>
      <c r="J484" s="20"/>
      <c r="K484" s="328"/>
      <c r="L484" s="334" t="s">
        <v>1007</v>
      </c>
      <c r="M484" s="26" t="s">
        <v>21</v>
      </c>
      <c r="N484" s="25" t="s">
        <v>1007</v>
      </c>
      <c r="O484" s="26" t="s">
        <v>23</v>
      </c>
      <c r="P484" s="39" t="s">
        <v>1012</v>
      </c>
      <c r="Q484" s="38"/>
      <c r="R484" s="19"/>
      <c r="S484" s="20"/>
      <c r="T484" s="10"/>
      <c r="U484" s="20"/>
      <c r="V484" s="91"/>
    </row>
    <row r="485" spans="1:22" x14ac:dyDescent="0.15">
      <c r="A485" s="40" t="s">
        <v>1013</v>
      </c>
      <c r="B485" s="41" t="s">
        <v>10</v>
      </c>
      <c r="C485" s="40" t="s">
        <v>1013</v>
      </c>
      <c r="D485" s="41" t="s">
        <v>35</v>
      </c>
      <c r="E485" s="42" t="s">
        <v>1014</v>
      </c>
      <c r="F485" s="63" t="s">
        <v>1013</v>
      </c>
      <c r="G485" s="50" t="s">
        <v>1014</v>
      </c>
      <c r="H485" s="38"/>
      <c r="I485" s="29"/>
      <c r="J485" s="20"/>
      <c r="K485" s="328"/>
      <c r="L485" s="338" t="s">
        <v>1013</v>
      </c>
      <c r="M485" s="41" t="s">
        <v>10</v>
      </c>
      <c r="N485" s="40" t="s">
        <v>1013</v>
      </c>
      <c r="O485" s="41" t="s">
        <v>35</v>
      </c>
      <c r="P485" s="42" t="s">
        <v>1014</v>
      </c>
      <c r="Q485" s="63" t="s">
        <v>1013</v>
      </c>
      <c r="R485" s="50" t="s">
        <v>1014</v>
      </c>
      <c r="S485" s="38"/>
      <c r="T485" s="29"/>
      <c r="U485" s="20"/>
      <c r="V485" s="91"/>
    </row>
    <row r="486" spans="1:22" x14ac:dyDescent="0.15">
      <c r="A486" s="295" t="s">
        <v>1015</v>
      </c>
      <c r="B486" s="296" t="s">
        <v>1016</v>
      </c>
      <c r="C486" s="295" t="s">
        <v>1015</v>
      </c>
      <c r="D486" s="296" t="s">
        <v>587</v>
      </c>
      <c r="E486" s="297" t="s">
        <v>1017</v>
      </c>
      <c r="F486" s="63" t="s">
        <v>1015</v>
      </c>
      <c r="G486" s="50" t="s">
        <v>1018</v>
      </c>
      <c r="H486" s="13" t="s">
        <v>1019</v>
      </c>
      <c r="I486" s="10" t="s">
        <v>1020</v>
      </c>
      <c r="J486" s="20"/>
      <c r="K486" s="328"/>
      <c r="L486" s="343"/>
      <c r="M486" s="296"/>
      <c r="N486" s="295"/>
      <c r="O486" s="296"/>
      <c r="P486" s="297"/>
      <c r="Q486" s="298"/>
      <c r="R486" s="299"/>
      <c r="S486" s="300"/>
      <c r="T486" s="301"/>
      <c r="U486" s="300"/>
      <c r="V486" s="302"/>
    </row>
    <row r="487" spans="1:22" x14ac:dyDescent="0.15">
      <c r="A487" s="295" t="s">
        <v>1021</v>
      </c>
      <c r="B487" s="296" t="s">
        <v>1016</v>
      </c>
      <c r="C487" s="295" t="s">
        <v>1021</v>
      </c>
      <c r="D487" s="296" t="s">
        <v>587</v>
      </c>
      <c r="E487" s="297" t="s">
        <v>1022</v>
      </c>
      <c r="F487" s="38" t="s">
        <v>1021</v>
      </c>
      <c r="G487" s="50" t="s">
        <v>1023</v>
      </c>
      <c r="H487" s="38"/>
      <c r="I487" s="29"/>
      <c r="J487" s="20"/>
      <c r="K487" s="328"/>
      <c r="L487" s="343"/>
      <c r="M487" s="296"/>
      <c r="N487" s="295"/>
      <c r="O487" s="296"/>
      <c r="P487" s="297"/>
      <c r="Q487" s="303"/>
      <c r="R487" s="299"/>
      <c r="S487" s="303"/>
      <c r="T487" s="304"/>
      <c r="U487" s="303"/>
      <c r="V487" s="305"/>
    </row>
    <row r="488" spans="1:22" x14ac:dyDescent="0.15">
      <c r="A488" s="40" t="s">
        <v>1024</v>
      </c>
      <c r="B488" s="41" t="s">
        <v>10</v>
      </c>
      <c r="C488" s="40" t="s">
        <v>1024</v>
      </c>
      <c r="D488" s="41" t="s">
        <v>35</v>
      </c>
      <c r="E488" s="42" t="s">
        <v>1025</v>
      </c>
      <c r="F488" s="30" t="s">
        <v>1024</v>
      </c>
      <c r="G488" s="50" t="s">
        <v>1025</v>
      </c>
      <c r="H488" s="13" t="s">
        <v>1026</v>
      </c>
      <c r="I488" s="10" t="s">
        <v>1027</v>
      </c>
      <c r="J488" s="20"/>
      <c r="K488" s="328"/>
      <c r="L488" s="338" t="s">
        <v>1024</v>
      </c>
      <c r="M488" s="41" t="s">
        <v>10</v>
      </c>
      <c r="N488" s="40" t="s">
        <v>1024</v>
      </c>
      <c r="O488" s="41" t="s">
        <v>35</v>
      </c>
      <c r="P488" s="42" t="s">
        <v>1025</v>
      </c>
      <c r="Q488" s="30" t="s">
        <v>1024</v>
      </c>
      <c r="R488" s="50" t="s">
        <v>1025</v>
      </c>
      <c r="S488" s="100" t="s">
        <v>2886</v>
      </c>
      <c r="T488" s="10" t="s">
        <v>1027</v>
      </c>
      <c r="U488" s="20"/>
      <c r="V488" s="91"/>
    </row>
    <row r="489" spans="1:22" x14ac:dyDescent="0.15">
      <c r="A489" s="8" t="s">
        <v>1028</v>
      </c>
      <c r="B489" s="9" t="s">
        <v>10</v>
      </c>
      <c r="C489" s="8"/>
      <c r="D489" s="9"/>
      <c r="E489" s="14" t="s">
        <v>1029</v>
      </c>
      <c r="F489" s="13" t="s">
        <v>1028</v>
      </c>
      <c r="G489" s="19" t="s">
        <v>1029</v>
      </c>
      <c r="H489" s="20"/>
      <c r="I489" s="10"/>
      <c r="J489" s="20"/>
      <c r="K489" s="328"/>
      <c r="L489" s="331" t="s">
        <v>1028</v>
      </c>
      <c r="M489" s="9" t="s">
        <v>10</v>
      </c>
      <c r="N489" s="8"/>
      <c r="O489" s="9"/>
      <c r="P489" s="14" t="s">
        <v>1029</v>
      </c>
      <c r="Q489" s="13" t="s">
        <v>1028</v>
      </c>
      <c r="R489" s="19" t="s">
        <v>1029</v>
      </c>
      <c r="S489" s="20"/>
      <c r="T489" s="10"/>
      <c r="U489" s="20"/>
      <c r="V489" s="91"/>
    </row>
    <row r="490" spans="1:22" x14ac:dyDescent="0.15">
      <c r="A490" s="16"/>
      <c r="B490" s="17"/>
      <c r="C490" s="16" t="s">
        <v>1028</v>
      </c>
      <c r="D490" s="17" t="s">
        <v>35</v>
      </c>
      <c r="E490" s="10" t="s">
        <v>1030</v>
      </c>
      <c r="F490" s="20"/>
      <c r="G490" s="19"/>
      <c r="H490" s="20"/>
      <c r="I490" s="10"/>
      <c r="J490" s="20"/>
      <c r="K490" s="328"/>
      <c r="L490" s="332"/>
      <c r="M490" s="17"/>
      <c r="N490" s="16" t="s">
        <v>1028</v>
      </c>
      <c r="O490" s="17" t="s">
        <v>35</v>
      </c>
      <c r="P490" s="10" t="s">
        <v>1030</v>
      </c>
      <c r="Q490" s="20"/>
      <c r="R490" s="19"/>
      <c r="S490" s="20"/>
      <c r="T490" s="10"/>
      <c r="U490" s="20"/>
      <c r="V490" s="91"/>
    </row>
    <row r="491" spans="1:22" x14ac:dyDescent="0.15">
      <c r="A491" s="25"/>
      <c r="B491" s="26"/>
      <c r="C491" s="25" t="s">
        <v>1028</v>
      </c>
      <c r="D491" s="26" t="s">
        <v>19</v>
      </c>
      <c r="E491" s="29" t="s">
        <v>1031</v>
      </c>
      <c r="F491" s="38"/>
      <c r="G491" s="19"/>
      <c r="H491" s="20"/>
      <c r="I491" s="10"/>
      <c r="J491" s="20"/>
      <c r="K491" s="328"/>
      <c r="L491" s="334"/>
      <c r="M491" s="26"/>
      <c r="N491" s="25" t="s">
        <v>1028</v>
      </c>
      <c r="O491" s="26" t="s">
        <v>19</v>
      </c>
      <c r="P491" s="29" t="s">
        <v>1031</v>
      </c>
      <c r="Q491" s="38"/>
      <c r="R491" s="19"/>
      <c r="S491" s="20"/>
      <c r="T491" s="10"/>
      <c r="U491" s="20"/>
      <c r="V491" s="91"/>
    </row>
    <row r="492" spans="1:22" x14ac:dyDescent="0.15">
      <c r="A492" s="40" t="s">
        <v>1032</v>
      </c>
      <c r="B492" s="41" t="s">
        <v>10</v>
      </c>
      <c r="C492" s="40" t="s">
        <v>1032</v>
      </c>
      <c r="D492" s="41" t="s">
        <v>35</v>
      </c>
      <c r="E492" s="42" t="s">
        <v>1033</v>
      </c>
      <c r="F492" s="63" t="s">
        <v>1032</v>
      </c>
      <c r="G492" s="50" t="s">
        <v>1033</v>
      </c>
      <c r="H492" s="38"/>
      <c r="I492" s="29"/>
      <c r="J492" s="20"/>
      <c r="K492" s="328"/>
      <c r="L492" s="338" t="s">
        <v>1032</v>
      </c>
      <c r="M492" s="41" t="s">
        <v>10</v>
      </c>
      <c r="N492" s="40" t="s">
        <v>1032</v>
      </c>
      <c r="O492" s="41" t="s">
        <v>35</v>
      </c>
      <c r="P492" s="42" t="s">
        <v>1033</v>
      </c>
      <c r="Q492" s="63" t="s">
        <v>1032</v>
      </c>
      <c r="R492" s="50" t="s">
        <v>1033</v>
      </c>
      <c r="S492" s="38"/>
      <c r="T492" s="29"/>
      <c r="U492" s="20"/>
      <c r="V492" s="91"/>
    </row>
    <row r="493" spans="1:22" x14ac:dyDescent="0.15">
      <c r="A493" s="8" t="s">
        <v>1034</v>
      </c>
      <c r="B493" s="9" t="s">
        <v>10</v>
      </c>
      <c r="C493" s="8"/>
      <c r="D493" s="9"/>
      <c r="E493" s="14" t="s">
        <v>1035</v>
      </c>
      <c r="F493" s="13" t="s">
        <v>1034</v>
      </c>
      <c r="G493" s="12" t="s">
        <v>1035</v>
      </c>
      <c r="H493" s="13" t="s">
        <v>1036</v>
      </c>
      <c r="I493" s="14" t="s">
        <v>1035</v>
      </c>
      <c r="J493" s="20"/>
      <c r="K493" s="328"/>
      <c r="L493" s="331" t="s">
        <v>1034</v>
      </c>
      <c r="M493" s="9" t="s">
        <v>10</v>
      </c>
      <c r="N493" s="8"/>
      <c r="O493" s="9"/>
      <c r="P493" s="14" t="s">
        <v>1035</v>
      </c>
      <c r="Q493" s="13" t="s">
        <v>1034</v>
      </c>
      <c r="R493" s="12" t="s">
        <v>1035</v>
      </c>
      <c r="S493" s="100" t="s">
        <v>2885</v>
      </c>
      <c r="T493" s="14" t="s">
        <v>1035</v>
      </c>
      <c r="U493" s="20"/>
      <c r="V493" s="91"/>
    </row>
    <row r="494" spans="1:22" x14ac:dyDescent="0.15">
      <c r="A494" s="16"/>
      <c r="B494" s="17"/>
      <c r="C494" s="16" t="s">
        <v>1034</v>
      </c>
      <c r="D494" s="17" t="s">
        <v>35</v>
      </c>
      <c r="E494" s="10" t="s">
        <v>1037</v>
      </c>
      <c r="F494" s="20"/>
      <c r="G494" s="19"/>
      <c r="H494" s="20"/>
      <c r="I494" s="10"/>
      <c r="J494" s="20"/>
      <c r="K494" s="328"/>
      <c r="L494" s="332"/>
      <c r="M494" s="17"/>
      <c r="N494" s="16" t="s">
        <v>1034</v>
      </c>
      <c r="O494" s="17" t="s">
        <v>35</v>
      </c>
      <c r="P494" s="10" t="s">
        <v>1037</v>
      </c>
      <c r="Q494" s="20"/>
      <c r="R494" s="19"/>
      <c r="S494" s="20"/>
      <c r="T494" s="10"/>
      <c r="U494" s="20"/>
      <c r="V494" s="91"/>
    </row>
    <row r="495" spans="1:22" x14ac:dyDescent="0.15">
      <c r="A495" s="16"/>
      <c r="B495" s="17"/>
      <c r="C495" s="16" t="s">
        <v>1038</v>
      </c>
      <c r="D495" s="17" t="s">
        <v>19</v>
      </c>
      <c r="E495" s="10" t="s">
        <v>1039</v>
      </c>
      <c r="F495" s="20"/>
      <c r="G495" s="19"/>
      <c r="H495" s="20"/>
      <c r="I495" s="10"/>
      <c r="J495" s="20"/>
      <c r="K495" s="328"/>
      <c r="L495" s="332"/>
      <c r="M495" s="17"/>
      <c r="N495" s="16" t="s">
        <v>1038</v>
      </c>
      <c r="O495" s="17" t="s">
        <v>19</v>
      </c>
      <c r="P495" s="10" t="s">
        <v>1039</v>
      </c>
      <c r="Q495" s="20"/>
      <c r="R495" s="19"/>
      <c r="S495" s="20"/>
      <c r="T495" s="10"/>
      <c r="U495" s="20"/>
      <c r="V495" s="91"/>
    </row>
    <row r="496" spans="1:22" x14ac:dyDescent="0.15">
      <c r="A496" s="16"/>
      <c r="B496" s="17"/>
      <c r="C496" s="16" t="s">
        <v>1038</v>
      </c>
      <c r="D496" s="17" t="s">
        <v>175</v>
      </c>
      <c r="E496" s="10" t="s">
        <v>1040</v>
      </c>
      <c r="F496" s="20"/>
      <c r="G496" s="19"/>
      <c r="H496" s="20"/>
      <c r="I496" s="10"/>
      <c r="J496" s="20"/>
      <c r="K496" s="328"/>
      <c r="L496" s="332"/>
      <c r="M496" s="17"/>
      <c r="N496" s="16" t="s">
        <v>1038</v>
      </c>
      <c r="O496" s="17" t="s">
        <v>175</v>
      </c>
      <c r="P496" s="10" t="s">
        <v>1040</v>
      </c>
      <c r="Q496" s="20"/>
      <c r="R496" s="19"/>
      <c r="S496" s="20"/>
      <c r="T496" s="10"/>
      <c r="U496" s="20"/>
      <c r="V496" s="91"/>
    </row>
    <row r="497" spans="1:22" x14ac:dyDescent="0.15">
      <c r="A497" s="25"/>
      <c r="B497" s="26"/>
      <c r="C497" s="25" t="s">
        <v>1038</v>
      </c>
      <c r="D497" s="26" t="s">
        <v>177</v>
      </c>
      <c r="E497" s="29" t="s">
        <v>1041</v>
      </c>
      <c r="F497" s="38"/>
      <c r="G497" s="31"/>
      <c r="H497" s="38"/>
      <c r="I497" s="29"/>
      <c r="J497" s="20"/>
      <c r="K497" s="328"/>
      <c r="L497" s="334"/>
      <c r="M497" s="26"/>
      <c r="N497" s="25" t="s">
        <v>1038</v>
      </c>
      <c r="O497" s="26" t="s">
        <v>177</v>
      </c>
      <c r="P497" s="29" t="s">
        <v>1041</v>
      </c>
      <c r="Q497" s="38"/>
      <c r="R497" s="31"/>
      <c r="S497" s="38"/>
      <c r="T497" s="29"/>
      <c r="U497" s="20"/>
      <c r="V497" s="91"/>
    </row>
    <row r="498" spans="1:22" x14ac:dyDescent="0.15">
      <c r="A498" s="40" t="s">
        <v>1042</v>
      </c>
      <c r="B498" s="41" t="s">
        <v>10</v>
      </c>
      <c r="C498" s="40" t="s">
        <v>1042</v>
      </c>
      <c r="D498" s="41" t="s">
        <v>35</v>
      </c>
      <c r="E498" s="42" t="s">
        <v>1043</v>
      </c>
      <c r="F498" s="30" t="s">
        <v>1042</v>
      </c>
      <c r="G498" s="50" t="s">
        <v>1043</v>
      </c>
      <c r="H498" s="30" t="s">
        <v>1044</v>
      </c>
      <c r="I498" s="42" t="s">
        <v>1043</v>
      </c>
      <c r="J498" s="20"/>
      <c r="K498" s="328"/>
      <c r="L498" s="338" t="s">
        <v>1042</v>
      </c>
      <c r="M498" s="41" t="s">
        <v>10</v>
      </c>
      <c r="N498" s="40" t="s">
        <v>1042</v>
      </c>
      <c r="O498" s="41" t="s">
        <v>35</v>
      </c>
      <c r="P498" s="42" t="s">
        <v>1043</v>
      </c>
      <c r="Q498" s="30" t="s">
        <v>1042</v>
      </c>
      <c r="R498" s="50" t="s">
        <v>1043</v>
      </c>
      <c r="S498" s="112" t="s">
        <v>2884</v>
      </c>
      <c r="T498" s="42" t="s">
        <v>1043</v>
      </c>
      <c r="U498" s="20"/>
      <c r="V498" s="91"/>
    </row>
    <row r="499" spans="1:22" x14ac:dyDescent="0.15">
      <c r="A499" s="40" t="s">
        <v>1045</v>
      </c>
      <c r="B499" s="41" t="s">
        <v>10</v>
      </c>
      <c r="C499" s="40" t="s">
        <v>1045</v>
      </c>
      <c r="D499" s="41" t="s">
        <v>35</v>
      </c>
      <c r="E499" s="42" t="s">
        <v>1046</v>
      </c>
      <c r="F499" s="49" t="s">
        <v>1045</v>
      </c>
      <c r="G499" s="50" t="s">
        <v>1046</v>
      </c>
      <c r="H499" s="49" t="s">
        <v>1047</v>
      </c>
      <c r="I499" s="42" t="s">
        <v>1046</v>
      </c>
      <c r="J499" s="20"/>
      <c r="K499" s="328"/>
      <c r="L499" s="338" t="s">
        <v>1045</v>
      </c>
      <c r="M499" s="41" t="s">
        <v>10</v>
      </c>
      <c r="N499" s="40" t="s">
        <v>1045</v>
      </c>
      <c r="O499" s="41" t="s">
        <v>35</v>
      </c>
      <c r="P499" s="42" t="s">
        <v>1046</v>
      </c>
      <c r="Q499" s="49" t="s">
        <v>1045</v>
      </c>
      <c r="R499" s="50" t="s">
        <v>1046</v>
      </c>
      <c r="S499" s="109" t="s">
        <v>2883</v>
      </c>
      <c r="T499" s="42" t="s">
        <v>1046</v>
      </c>
      <c r="U499" s="20"/>
      <c r="V499" s="91"/>
    </row>
    <row r="500" spans="1:22" x14ac:dyDescent="0.15">
      <c r="A500" s="40" t="s">
        <v>1048</v>
      </c>
      <c r="B500" s="41" t="s">
        <v>10</v>
      </c>
      <c r="C500" s="40" t="s">
        <v>1048</v>
      </c>
      <c r="D500" s="41" t="s">
        <v>35</v>
      </c>
      <c r="E500" s="42" t="s">
        <v>1049</v>
      </c>
      <c r="F500" s="63" t="s">
        <v>1048</v>
      </c>
      <c r="G500" s="50" t="s">
        <v>1049</v>
      </c>
      <c r="H500" s="13" t="s">
        <v>1050</v>
      </c>
      <c r="I500" s="14" t="s">
        <v>1051</v>
      </c>
      <c r="J500" s="20"/>
      <c r="K500" s="328"/>
      <c r="L500" s="338" t="s">
        <v>1048</v>
      </c>
      <c r="M500" s="41" t="s">
        <v>10</v>
      </c>
      <c r="N500" s="40" t="s">
        <v>1048</v>
      </c>
      <c r="O500" s="41" t="s">
        <v>35</v>
      </c>
      <c r="P500" s="42" t="s">
        <v>1049</v>
      </c>
      <c r="Q500" s="63" t="s">
        <v>1048</v>
      </c>
      <c r="R500" s="50" t="s">
        <v>1049</v>
      </c>
      <c r="S500" s="100" t="s">
        <v>2882</v>
      </c>
      <c r="T500" s="14" t="s">
        <v>1051</v>
      </c>
      <c r="U500" s="20"/>
      <c r="V500" s="91"/>
    </row>
    <row r="501" spans="1:22" x14ac:dyDescent="0.15">
      <c r="A501" s="32" t="s">
        <v>1052</v>
      </c>
      <c r="B501" s="33" t="s">
        <v>10</v>
      </c>
      <c r="C501" s="32" t="s">
        <v>1052</v>
      </c>
      <c r="D501" s="33" t="s">
        <v>35</v>
      </c>
      <c r="E501" s="34" t="s">
        <v>1053</v>
      </c>
      <c r="F501" s="20" t="s">
        <v>1054</v>
      </c>
      <c r="G501" s="14" t="s">
        <v>1055</v>
      </c>
      <c r="H501" s="20"/>
      <c r="I501" s="10"/>
      <c r="J501" s="20"/>
      <c r="K501" s="328"/>
      <c r="L501" s="336" t="s">
        <v>1052</v>
      </c>
      <c r="M501" s="33" t="s">
        <v>10</v>
      </c>
      <c r="N501" s="32" t="s">
        <v>1052</v>
      </c>
      <c r="O501" s="33" t="s">
        <v>35</v>
      </c>
      <c r="P501" s="34" t="s">
        <v>1053</v>
      </c>
      <c r="Q501" s="20" t="s">
        <v>1054</v>
      </c>
      <c r="R501" s="14" t="s">
        <v>1055</v>
      </c>
      <c r="S501" s="20"/>
      <c r="T501" s="10"/>
      <c r="U501" s="20"/>
      <c r="V501" s="91"/>
    </row>
    <row r="502" spans="1:22" x14ac:dyDescent="0.15">
      <c r="A502" s="35" t="s">
        <v>1052</v>
      </c>
      <c r="B502" s="36" t="s">
        <v>21</v>
      </c>
      <c r="C502" s="35" t="s">
        <v>1052</v>
      </c>
      <c r="D502" s="36" t="s">
        <v>23</v>
      </c>
      <c r="E502" s="37" t="s">
        <v>1056</v>
      </c>
      <c r="F502" s="20"/>
      <c r="G502" s="10"/>
      <c r="H502" s="20"/>
      <c r="I502" s="10"/>
      <c r="J502" s="20"/>
      <c r="K502" s="328"/>
      <c r="L502" s="337" t="s">
        <v>1052</v>
      </c>
      <c r="M502" s="36" t="s">
        <v>21</v>
      </c>
      <c r="N502" s="35" t="s">
        <v>1052</v>
      </c>
      <c r="O502" s="36" t="s">
        <v>23</v>
      </c>
      <c r="P502" s="37" t="s">
        <v>1056</v>
      </c>
      <c r="Q502" s="20"/>
      <c r="R502" s="10"/>
      <c r="S502" s="20"/>
      <c r="T502" s="10"/>
      <c r="U502" s="20"/>
      <c r="V502" s="91"/>
    </row>
    <row r="503" spans="1:22" x14ac:dyDescent="0.15">
      <c r="A503" s="35" t="s">
        <v>1052</v>
      </c>
      <c r="B503" s="36" t="s">
        <v>76</v>
      </c>
      <c r="C503" s="35" t="s">
        <v>1052</v>
      </c>
      <c r="D503" s="36" t="s">
        <v>77</v>
      </c>
      <c r="E503" s="37" t="s">
        <v>1057</v>
      </c>
      <c r="F503" s="20"/>
      <c r="G503" s="19"/>
      <c r="H503" s="20"/>
      <c r="I503" s="10"/>
      <c r="J503" s="20"/>
      <c r="K503" s="328"/>
      <c r="L503" s="337" t="s">
        <v>1052</v>
      </c>
      <c r="M503" s="36" t="s">
        <v>76</v>
      </c>
      <c r="N503" s="35" t="s">
        <v>1052</v>
      </c>
      <c r="O503" s="36" t="s">
        <v>77</v>
      </c>
      <c r="P503" s="37" t="s">
        <v>1057</v>
      </c>
      <c r="Q503" s="20"/>
      <c r="R503" s="19"/>
      <c r="S503" s="20"/>
      <c r="T503" s="10"/>
      <c r="U503" s="20"/>
      <c r="V503" s="91"/>
    </row>
    <row r="504" spans="1:22" x14ac:dyDescent="0.15">
      <c r="A504" s="35" t="s">
        <v>1052</v>
      </c>
      <c r="B504" s="36" t="s">
        <v>196</v>
      </c>
      <c r="C504" s="35" t="s">
        <v>1052</v>
      </c>
      <c r="D504" s="36" t="s">
        <v>197</v>
      </c>
      <c r="E504" s="37" t="s">
        <v>1058</v>
      </c>
      <c r="F504" s="20"/>
      <c r="G504" s="19"/>
      <c r="H504" s="20"/>
      <c r="I504" s="10"/>
      <c r="J504" s="20"/>
      <c r="K504" s="328"/>
      <c r="L504" s="337" t="s">
        <v>1052</v>
      </c>
      <c r="M504" s="36" t="s">
        <v>196</v>
      </c>
      <c r="N504" s="35" t="s">
        <v>1052</v>
      </c>
      <c r="O504" s="36" t="s">
        <v>197</v>
      </c>
      <c r="P504" s="37" t="s">
        <v>1058</v>
      </c>
      <c r="Q504" s="20"/>
      <c r="R504" s="19"/>
      <c r="S504" s="20"/>
      <c r="T504" s="10"/>
      <c r="U504" s="20"/>
      <c r="V504" s="91"/>
    </row>
    <row r="505" spans="1:22" x14ac:dyDescent="0.15">
      <c r="A505" s="35" t="s">
        <v>1052</v>
      </c>
      <c r="B505" s="36" t="s">
        <v>244</v>
      </c>
      <c r="C505" s="35" t="s">
        <v>1052</v>
      </c>
      <c r="D505" s="36" t="s">
        <v>245</v>
      </c>
      <c r="E505" s="37" t="s">
        <v>1059</v>
      </c>
      <c r="F505" s="20"/>
      <c r="G505" s="19"/>
      <c r="H505" s="20"/>
      <c r="I505" s="10"/>
      <c r="J505" s="20"/>
      <c r="K505" s="328"/>
      <c r="L505" s="337" t="s">
        <v>1052</v>
      </c>
      <c r="M505" s="36" t="s">
        <v>244</v>
      </c>
      <c r="N505" s="35" t="s">
        <v>1052</v>
      </c>
      <c r="O505" s="36" t="s">
        <v>245</v>
      </c>
      <c r="P505" s="37" t="s">
        <v>1059</v>
      </c>
      <c r="Q505" s="20"/>
      <c r="R505" s="19"/>
      <c r="S505" s="20"/>
      <c r="T505" s="10"/>
      <c r="U505" s="20"/>
      <c r="V505" s="91"/>
    </row>
    <row r="506" spans="1:22" x14ac:dyDescent="0.15">
      <c r="A506" s="35" t="s">
        <v>1054</v>
      </c>
      <c r="B506" s="36" t="s">
        <v>1060</v>
      </c>
      <c r="C506" s="35" t="s">
        <v>1054</v>
      </c>
      <c r="D506" s="36" t="s">
        <v>1061</v>
      </c>
      <c r="E506" s="37" t="s">
        <v>1062</v>
      </c>
      <c r="F506" s="20"/>
      <c r="G506" s="19"/>
      <c r="H506" s="20"/>
      <c r="I506" s="10"/>
      <c r="J506" s="20"/>
      <c r="K506" s="328"/>
      <c r="L506" s="337" t="s">
        <v>1054</v>
      </c>
      <c r="M506" s="36" t="s">
        <v>1060</v>
      </c>
      <c r="N506" s="35" t="s">
        <v>1054</v>
      </c>
      <c r="O506" s="36" t="s">
        <v>1061</v>
      </c>
      <c r="P506" s="37" t="s">
        <v>1062</v>
      </c>
      <c r="Q506" s="20"/>
      <c r="R506" s="19"/>
      <c r="S506" s="20"/>
      <c r="T506" s="10"/>
      <c r="U506" s="20"/>
      <c r="V506" s="91"/>
    </row>
    <row r="507" spans="1:22" x14ac:dyDescent="0.15">
      <c r="A507" s="25" t="s">
        <v>1054</v>
      </c>
      <c r="B507" s="26" t="s">
        <v>63</v>
      </c>
      <c r="C507" s="25" t="s">
        <v>1054</v>
      </c>
      <c r="D507" s="26" t="s">
        <v>84</v>
      </c>
      <c r="E507" s="39" t="s">
        <v>1063</v>
      </c>
      <c r="F507" s="38"/>
      <c r="G507" s="31"/>
      <c r="H507" s="38"/>
      <c r="I507" s="29"/>
      <c r="J507" s="20"/>
      <c r="K507" s="328"/>
      <c r="L507" s="334" t="s">
        <v>1054</v>
      </c>
      <c r="M507" s="26" t="s">
        <v>63</v>
      </c>
      <c r="N507" s="25" t="s">
        <v>1054</v>
      </c>
      <c r="O507" s="26" t="s">
        <v>84</v>
      </c>
      <c r="P507" s="39" t="s">
        <v>1063</v>
      </c>
      <c r="Q507" s="38"/>
      <c r="R507" s="31"/>
      <c r="S507" s="38"/>
      <c r="T507" s="29"/>
      <c r="U507" s="20"/>
      <c r="V507" s="91"/>
    </row>
    <row r="508" spans="1:22" x14ac:dyDescent="0.15">
      <c r="A508" s="8" t="s">
        <v>1064</v>
      </c>
      <c r="B508" s="9" t="s">
        <v>10</v>
      </c>
      <c r="C508" s="8" t="s">
        <v>1064</v>
      </c>
      <c r="D508" s="9" t="s">
        <v>35</v>
      </c>
      <c r="E508" s="10" t="s">
        <v>1065</v>
      </c>
      <c r="F508" s="13" t="s">
        <v>1064</v>
      </c>
      <c r="G508" s="14" t="s">
        <v>1065</v>
      </c>
      <c r="H508" s="13" t="s">
        <v>1066</v>
      </c>
      <c r="I508" s="14" t="s">
        <v>1065</v>
      </c>
      <c r="J508" s="20"/>
      <c r="K508" s="328"/>
      <c r="L508" s="331" t="s">
        <v>1064</v>
      </c>
      <c r="M508" s="9" t="s">
        <v>10</v>
      </c>
      <c r="N508" s="8" t="s">
        <v>1064</v>
      </c>
      <c r="O508" s="9" t="s">
        <v>35</v>
      </c>
      <c r="P508" s="10" t="s">
        <v>1065</v>
      </c>
      <c r="Q508" s="13" t="s">
        <v>1064</v>
      </c>
      <c r="R508" s="14" t="s">
        <v>1065</v>
      </c>
      <c r="S508" s="100" t="s">
        <v>2881</v>
      </c>
      <c r="T508" s="14" t="s">
        <v>1065</v>
      </c>
      <c r="U508" s="20"/>
      <c r="V508" s="91"/>
    </row>
    <row r="509" spans="1:22" x14ac:dyDescent="0.15">
      <c r="A509" s="32" t="s">
        <v>1067</v>
      </c>
      <c r="B509" s="33" t="s">
        <v>10</v>
      </c>
      <c r="C509" s="32" t="s">
        <v>1067</v>
      </c>
      <c r="D509" s="33" t="s">
        <v>35</v>
      </c>
      <c r="E509" s="34" t="s">
        <v>1068</v>
      </c>
      <c r="F509" s="13" t="s">
        <v>1067</v>
      </c>
      <c r="G509" s="14" t="s">
        <v>1069</v>
      </c>
      <c r="H509" s="13" t="s">
        <v>1070</v>
      </c>
      <c r="I509" s="87" t="s">
        <v>1071</v>
      </c>
      <c r="J509" s="13" t="s">
        <v>1072</v>
      </c>
      <c r="K509" s="12" t="s">
        <v>1073</v>
      </c>
      <c r="L509" s="336" t="s">
        <v>1067</v>
      </c>
      <c r="M509" s="33" t="s">
        <v>10</v>
      </c>
      <c r="N509" s="32" t="s">
        <v>1067</v>
      </c>
      <c r="O509" s="33" t="s">
        <v>35</v>
      </c>
      <c r="P509" s="34" t="s">
        <v>1068</v>
      </c>
      <c r="Q509" s="13" t="s">
        <v>1067</v>
      </c>
      <c r="R509" s="14" t="s">
        <v>1069</v>
      </c>
      <c r="S509" s="100" t="s">
        <v>2880</v>
      </c>
      <c r="T509" s="87" t="s">
        <v>1071</v>
      </c>
      <c r="U509" s="100" t="s">
        <v>2839</v>
      </c>
      <c r="V509" s="14" t="s">
        <v>2767</v>
      </c>
    </row>
    <row r="510" spans="1:22" x14ac:dyDescent="0.15">
      <c r="A510" s="35" t="s">
        <v>1067</v>
      </c>
      <c r="B510" s="36" t="s">
        <v>21</v>
      </c>
      <c r="C510" s="35" t="s">
        <v>1067</v>
      </c>
      <c r="D510" s="36" t="s">
        <v>23</v>
      </c>
      <c r="E510" s="37" t="s">
        <v>1074</v>
      </c>
      <c r="F510" s="20"/>
      <c r="G510" s="10"/>
      <c r="H510" s="20"/>
      <c r="I510" s="88"/>
      <c r="J510" s="20"/>
      <c r="K510" s="19"/>
      <c r="L510" s="337" t="s">
        <v>1067</v>
      </c>
      <c r="M510" s="36" t="s">
        <v>21</v>
      </c>
      <c r="N510" s="35" t="s">
        <v>1067</v>
      </c>
      <c r="O510" s="36" t="s">
        <v>23</v>
      </c>
      <c r="P510" s="37" t="s">
        <v>1074</v>
      </c>
      <c r="Q510" s="20"/>
      <c r="R510" s="10"/>
      <c r="S510" s="20"/>
      <c r="T510" s="88"/>
      <c r="U510" s="20"/>
      <c r="V510" s="10"/>
    </row>
    <row r="511" spans="1:22" x14ac:dyDescent="0.15">
      <c r="A511" s="25" t="s">
        <v>1067</v>
      </c>
      <c r="B511" s="26" t="s">
        <v>159</v>
      </c>
      <c r="C511" s="25" t="s">
        <v>1067</v>
      </c>
      <c r="D511" s="26" t="s">
        <v>69</v>
      </c>
      <c r="E511" s="39" t="s">
        <v>1075</v>
      </c>
      <c r="F511" s="38"/>
      <c r="G511" s="29"/>
      <c r="H511" s="20"/>
      <c r="I511" s="88"/>
      <c r="J511" s="20"/>
      <c r="K511" s="19"/>
      <c r="L511" s="334" t="s">
        <v>1067</v>
      </c>
      <c r="M511" s="26" t="s">
        <v>159</v>
      </c>
      <c r="N511" s="25" t="s">
        <v>1067</v>
      </c>
      <c r="O511" s="26" t="s">
        <v>69</v>
      </c>
      <c r="P511" s="39" t="s">
        <v>1075</v>
      </c>
      <c r="Q511" s="38"/>
      <c r="R511" s="29"/>
      <c r="S511" s="20"/>
      <c r="T511" s="88"/>
      <c r="U511" s="20"/>
      <c r="V511" s="10"/>
    </row>
    <row r="512" spans="1:22" x14ac:dyDescent="0.15">
      <c r="A512" s="25" t="s">
        <v>1076</v>
      </c>
      <c r="B512" s="26" t="s">
        <v>63</v>
      </c>
      <c r="C512" s="25" t="s">
        <v>1076</v>
      </c>
      <c r="D512" s="26" t="s">
        <v>84</v>
      </c>
      <c r="E512" s="29" t="s">
        <v>1077</v>
      </c>
      <c r="F512" s="38" t="s">
        <v>1076</v>
      </c>
      <c r="G512" s="31" t="s">
        <v>1077</v>
      </c>
      <c r="H512" s="38"/>
      <c r="I512" s="89"/>
      <c r="J512" s="20"/>
      <c r="K512" s="19"/>
      <c r="L512" s="334" t="s">
        <v>1076</v>
      </c>
      <c r="M512" s="26" t="s">
        <v>63</v>
      </c>
      <c r="N512" s="25" t="s">
        <v>1076</v>
      </c>
      <c r="O512" s="26" t="s">
        <v>84</v>
      </c>
      <c r="P512" s="29" t="s">
        <v>1077</v>
      </c>
      <c r="Q512" s="38" t="s">
        <v>1076</v>
      </c>
      <c r="R512" s="31" t="s">
        <v>1077</v>
      </c>
      <c r="S512" s="38"/>
      <c r="T512" s="89"/>
      <c r="U512" s="20"/>
      <c r="V512" s="10"/>
    </row>
    <row r="513" spans="1:22" x14ac:dyDescent="0.15">
      <c r="A513" s="32" t="s">
        <v>1078</v>
      </c>
      <c r="B513" s="33" t="s">
        <v>10</v>
      </c>
      <c r="C513" s="32" t="s">
        <v>1078</v>
      </c>
      <c r="D513" s="33" t="s">
        <v>35</v>
      </c>
      <c r="E513" s="34" t="s">
        <v>1079</v>
      </c>
      <c r="F513" s="13" t="s">
        <v>1078</v>
      </c>
      <c r="G513" s="14" t="s">
        <v>1080</v>
      </c>
      <c r="H513" s="13" t="s">
        <v>1081</v>
      </c>
      <c r="I513" s="87" t="s">
        <v>1080</v>
      </c>
      <c r="J513" s="20"/>
      <c r="K513" s="19"/>
      <c r="L513" s="336" t="s">
        <v>1078</v>
      </c>
      <c r="M513" s="33" t="s">
        <v>10</v>
      </c>
      <c r="N513" s="32" t="s">
        <v>1078</v>
      </c>
      <c r="O513" s="33" t="s">
        <v>35</v>
      </c>
      <c r="P513" s="34" t="s">
        <v>1079</v>
      </c>
      <c r="Q513" s="13" t="s">
        <v>1078</v>
      </c>
      <c r="R513" s="14" t="s">
        <v>1080</v>
      </c>
      <c r="S513" s="100" t="s">
        <v>2879</v>
      </c>
      <c r="T513" s="87" t="s">
        <v>1080</v>
      </c>
      <c r="U513" s="20"/>
      <c r="V513" s="10"/>
    </row>
    <row r="514" spans="1:22" x14ac:dyDescent="0.15">
      <c r="A514" s="35" t="s">
        <v>1078</v>
      </c>
      <c r="B514" s="36" t="s">
        <v>21</v>
      </c>
      <c r="C514" s="35" t="s">
        <v>1078</v>
      </c>
      <c r="D514" s="36" t="s">
        <v>23</v>
      </c>
      <c r="E514" s="37" t="s">
        <v>1082</v>
      </c>
      <c r="F514" s="20"/>
      <c r="G514" s="10"/>
      <c r="H514" s="20"/>
      <c r="I514" s="88"/>
      <c r="J514" s="20"/>
      <c r="K514" s="19"/>
      <c r="L514" s="337" t="s">
        <v>1078</v>
      </c>
      <c r="M514" s="36" t="s">
        <v>21</v>
      </c>
      <c r="N514" s="35" t="s">
        <v>1078</v>
      </c>
      <c r="O514" s="36" t="s">
        <v>23</v>
      </c>
      <c r="P514" s="37" t="s">
        <v>1082</v>
      </c>
      <c r="Q514" s="20"/>
      <c r="R514" s="10"/>
      <c r="S514" s="20"/>
      <c r="T514" s="88"/>
      <c r="U514" s="20"/>
      <c r="V514" s="10"/>
    </row>
    <row r="515" spans="1:22" x14ac:dyDescent="0.15">
      <c r="A515" s="25" t="s">
        <v>1078</v>
      </c>
      <c r="B515" s="26" t="s">
        <v>76</v>
      </c>
      <c r="C515" s="25" t="s">
        <v>1078</v>
      </c>
      <c r="D515" s="26" t="s">
        <v>77</v>
      </c>
      <c r="E515" s="39" t="s">
        <v>1083</v>
      </c>
      <c r="F515" s="38"/>
      <c r="G515" s="29"/>
      <c r="H515" s="38"/>
      <c r="I515" s="89"/>
      <c r="J515" s="20"/>
      <c r="K515" s="19"/>
      <c r="L515" s="334" t="s">
        <v>1078</v>
      </c>
      <c r="M515" s="26" t="s">
        <v>76</v>
      </c>
      <c r="N515" s="25" t="s">
        <v>1078</v>
      </c>
      <c r="O515" s="26" t="s">
        <v>77</v>
      </c>
      <c r="P515" s="39" t="s">
        <v>1083</v>
      </c>
      <c r="Q515" s="38"/>
      <c r="R515" s="29"/>
      <c r="S515" s="38"/>
      <c r="T515" s="89"/>
      <c r="U515" s="20"/>
      <c r="V515" s="10"/>
    </row>
    <row r="516" spans="1:22" x14ac:dyDescent="0.15">
      <c r="A516" s="8" t="s">
        <v>1084</v>
      </c>
      <c r="B516" s="9" t="s">
        <v>16</v>
      </c>
      <c r="C516" s="8"/>
      <c r="D516" s="43"/>
      <c r="E516" s="24" t="s">
        <v>1085</v>
      </c>
      <c r="F516" s="13" t="s">
        <v>1084</v>
      </c>
      <c r="G516" s="12" t="s">
        <v>1086</v>
      </c>
      <c r="H516" s="13" t="s">
        <v>1087</v>
      </c>
      <c r="I516" s="14" t="s">
        <v>1086</v>
      </c>
      <c r="J516" s="20"/>
      <c r="K516" s="19"/>
      <c r="L516" s="331" t="s">
        <v>1084</v>
      </c>
      <c r="M516" s="9" t="s">
        <v>16</v>
      </c>
      <c r="N516" s="8"/>
      <c r="O516" s="43"/>
      <c r="P516" s="24" t="s">
        <v>1085</v>
      </c>
      <c r="Q516" s="13" t="s">
        <v>1084</v>
      </c>
      <c r="R516" s="12" t="s">
        <v>1086</v>
      </c>
      <c r="S516" s="100" t="s">
        <v>2878</v>
      </c>
      <c r="T516" s="14" t="s">
        <v>1086</v>
      </c>
      <c r="U516" s="100" t="s">
        <v>2838</v>
      </c>
      <c r="V516" s="14" t="s">
        <v>1086</v>
      </c>
    </row>
    <row r="517" spans="1:22" x14ac:dyDescent="0.15">
      <c r="A517" s="16"/>
      <c r="B517" s="17"/>
      <c r="C517" s="16" t="s">
        <v>1084</v>
      </c>
      <c r="D517" s="46" t="s">
        <v>14</v>
      </c>
      <c r="E517" s="10" t="s">
        <v>1088</v>
      </c>
      <c r="F517" s="20"/>
      <c r="G517" s="19"/>
      <c r="H517" s="20"/>
      <c r="I517" s="10"/>
      <c r="J517" s="20"/>
      <c r="K517" s="19"/>
      <c r="L517" s="332"/>
      <c r="M517" s="17"/>
      <c r="N517" s="16" t="s">
        <v>1084</v>
      </c>
      <c r="O517" s="46" t="s">
        <v>14</v>
      </c>
      <c r="P517" s="10" t="s">
        <v>1088</v>
      </c>
      <c r="Q517" s="20"/>
      <c r="R517" s="19"/>
      <c r="S517" s="20"/>
      <c r="T517" s="10"/>
      <c r="U517" s="20"/>
      <c r="V517" s="10"/>
    </row>
    <row r="518" spans="1:22" x14ac:dyDescent="0.15">
      <c r="A518" s="25"/>
      <c r="B518" s="26"/>
      <c r="C518" s="25" t="s">
        <v>1084</v>
      </c>
      <c r="D518" s="47" t="s">
        <v>90</v>
      </c>
      <c r="E518" s="21" t="s">
        <v>1089</v>
      </c>
      <c r="F518" s="38"/>
      <c r="G518" s="31"/>
      <c r="H518" s="38"/>
      <c r="I518" s="29"/>
      <c r="J518" s="20"/>
      <c r="K518" s="19"/>
      <c r="L518" s="334"/>
      <c r="M518" s="26"/>
      <c r="N518" s="25" t="s">
        <v>1084</v>
      </c>
      <c r="O518" s="47" t="s">
        <v>90</v>
      </c>
      <c r="P518" s="21" t="s">
        <v>1089</v>
      </c>
      <c r="Q518" s="38"/>
      <c r="R518" s="31"/>
      <c r="S518" s="38"/>
      <c r="T518" s="29"/>
      <c r="U518" s="38"/>
      <c r="V518" s="29"/>
    </row>
    <row r="519" spans="1:22" x14ac:dyDescent="0.15">
      <c r="A519" s="25" t="s">
        <v>1090</v>
      </c>
      <c r="B519" s="26" t="s">
        <v>16</v>
      </c>
      <c r="C519" s="25" t="s">
        <v>1090</v>
      </c>
      <c r="D519" s="26" t="s">
        <v>14</v>
      </c>
      <c r="E519" s="42" t="s">
        <v>1091</v>
      </c>
      <c r="F519" s="63" t="s">
        <v>1090</v>
      </c>
      <c r="G519" s="29" t="s">
        <v>1091</v>
      </c>
      <c r="H519" s="63" t="s">
        <v>1092</v>
      </c>
      <c r="I519" s="29" t="s">
        <v>1091</v>
      </c>
      <c r="J519" s="20"/>
      <c r="K519" s="19"/>
      <c r="L519" s="334" t="s">
        <v>1090</v>
      </c>
      <c r="M519" s="26" t="s">
        <v>16</v>
      </c>
      <c r="N519" s="25" t="s">
        <v>1090</v>
      </c>
      <c r="O519" s="26" t="s">
        <v>14</v>
      </c>
      <c r="P519" s="42" t="s">
        <v>1091</v>
      </c>
      <c r="Q519" s="63" t="s">
        <v>1090</v>
      </c>
      <c r="R519" s="29" t="s">
        <v>1091</v>
      </c>
      <c r="S519" s="107" t="s">
        <v>2877</v>
      </c>
      <c r="T519" s="29" t="s">
        <v>1091</v>
      </c>
      <c r="U519" s="102" t="s">
        <v>2840</v>
      </c>
      <c r="V519" s="10" t="s">
        <v>2769</v>
      </c>
    </row>
    <row r="520" spans="1:22" x14ac:dyDescent="0.15">
      <c r="A520" s="32" t="s">
        <v>1093</v>
      </c>
      <c r="B520" s="67" t="s">
        <v>16</v>
      </c>
      <c r="C520" s="32" t="s">
        <v>1093</v>
      </c>
      <c r="D520" s="67" t="s">
        <v>14</v>
      </c>
      <c r="E520" s="34" t="s">
        <v>1094</v>
      </c>
      <c r="F520" s="18" t="s">
        <v>1093</v>
      </c>
      <c r="G520" s="14" t="s">
        <v>1095</v>
      </c>
      <c r="H520" s="18" t="s">
        <v>1096</v>
      </c>
      <c r="I520" s="14" t="s">
        <v>1095</v>
      </c>
      <c r="J520" s="20"/>
      <c r="K520" s="19"/>
      <c r="L520" s="336" t="s">
        <v>1093</v>
      </c>
      <c r="M520" s="67" t="s">
        <v>16</v>
      </c>
      <c r="N520" s="32" t="s">
        <v>1093</v>
      </c>
      <c r="O520" s="67" t="s">
        <v>14</v>
      </c>
      <c r="P520" s="34" t="s">
        <v>1094</v>
      </c>
      <c r="Q520" s="18" t="s">
        <v>1093</v>
      </c>
      <c r="R520" s="14" t="s">
        <v>1095</v>
      </c>
      <c r="S520" s="111" t="s">
        <v>2876</v>
      </c>
      <c r="T520" s="14" t="s">
        <v>1095</v>
      </c>
      <c r="U520" s="20"/>
      <c r="V520" s="10"/>
    </row>
    <row r="521" spans="1:22" x14ac:dyDescent="0.15">
      <c r="A521" s="35" t="s">
        <v>1093</v>
      </c>
      <c r="B521" s="71" t="s">
        <v>94</v>
      </c>
      <c r="C521" s="35" t="s">
        <v>1093</v>
      </c>
      <c r="D521" s="71" t="s">
        <v>95</v>
      </c>
      <c r="E521" s="37" t="s">
        <v>1097</v>
      </c>
      <c r="F521" s="18"/>
      <c r="G521" s="19"/>
      <c r="H521" s="18"/>
      <c r="I521" s="10"/>
      <c r="J521" s="20"/>
      <c r="K521" s="19"/>
      <c r="L521" s="337" t="s">
        <v>1093</v>
      </c>
      <c r="M521" s="71" t="s">
        <v>94</v>
      </c>
      <c r="N521" s="35" t="s">
        <v>1093</v>
      </c>
      <c r="O521" s="71" t="s">
        <v>95</v>
      </c>
      <c r="P521" s="37" t="s">
        <v>1097</v>
      </c>
      <c r="Q521" s="18"/>
      <c r="R521" s="19"/>
      <c r="S521" s="18"/>
      <c r="T521" s="10"/>
      <c r="U521" s="20"/>
      <c r="V521" s="10"/>
    </row>
    <row r="522" spans="1:22" x14ac:dyDescent="0.15">
      <c r="A522" s="44" t="s">
        <v>1093</v>
      </c>
      <c r="B522" s="66" t="s">
        <v>97</v>
      </c>
      <c r="C522" s="44" t="s">
        <v>1093</v>
      </c>
      <c r="D522" s="66" t="s">
        <v>98</v>
      </c>
      <c r="E522" s="39" t="s">
        <v>1098</v>
      </c>
      <c r="F522" s="30"/>
      <c r="G522" s="31"/>
      <c r="H522" s="30"/>
      <c r="I522" s="29"/>
      <c r="J522" s="38"/>
      <c r="K522" s="31"/>
      <c r="L522" s="339" t="s">
        <v>1093</v>
      </c>
      <c r="M522" s="66" t="s">
        <v>97</v>
      </c>
      <c r="N522" s="44" t="s">
        <v>1093</v>
      </c>
      <c r="O522" s="66" t="s">
        <v>98</v>
      </c>
      <c r="P522" s="39" t="s">
        <v>1098</v>
      </c>
      <c r="Q522" s="30"/>
      <c r="R522" s="31"/>
      <c r="S522" s="30"/>
      <c r="T522" s="29"/>
      <c r="U522" s="38"/>
      <c r="V522" s="29"/>
    </row>
    <row r="523" spans="1:22" x14ac:dyDescent="0.15">
      <c r="A523" s="25" t="s">
        <v>1099</v>
      </c>
      <c r="B523" s="26" t="s">
        <v>10</v>
      </c>
      <c r="C523" s="25" t="s">
        <v>1099</v>
      </c>
      <c r="D523" s="26" t="s">
        <v>35</v>
      </c>
      <c r="E523" s="29" t="s">
        <v>1100</v>
      </c>
      <c r="F523" s="38" t="s">
        <v>1101</v>
      </c>
      <c r="G523" s="31" t="s">
        <v>1102</v>
      </c>
      <c r="H523" s="20" t="s">
        <v>1103</v>
      </c>
      <c r="I523" s="10" t="s">
        <v>1104</v>
      </c>
      <c r="J523" s="13" t="s">
        <v>1105</v>
      </c>
      <c r="K523" s="12" t="s">
        <v>1106</v>
      </c>
      <c r="L523" s="334" t="s">
        <v>1099</v>
      </c>
      <c r="M523" s="26" t="s">
        <v>10</v>
      </c>
      <c r="N523" s="25" t="s">
        <v>1099</v>
      </c>
      <c r="O523" s="26" t="s">
        <v>35</v>
      </c>
      <c r="P523" s="29" t="s">
        <v>1100</v>
      </c>
      <c r="Q523" s="38" t="s">
        <v>1101</v>
      </c>
      <c r="R523" s="31" t="s">
        <v>1102</v>
      </c>
      <c r="S523" s="102" t="s">
        <v>2875</v>
      </c>
      <c r="T523" s="10" t="s">
        <v>1104</v>
      </c>
      <c r="U523" s="100" t="s">
        <v>2841</v>
      </c>
      <c r="V523" s="14" t="s">
        <v>1106</v>
      </c>
    </row>
    <row r="524" spans="1:22" x14ac:dyDescent="0.15">
      <c r="A524" s="40" t="s">
        <v>1107</v>
      </c>
      <c r="B524" s="41" t="s">
        <v>10</v>
      </c>
      <c r="C524" s="40" t="s">
        <v>1107</v>
      </c>
      <c r="D524" s="41" t="s">
        <v>35</v>
      </c>
      <c r="E524" s="29" t="s">
        <v>1108</v>
      </c>
      <c r="F524" s="63" t="s">
        <v>1109</v>
      </c>
      <c r="G524" s="50" t="s">
        <v>1110</v>
      </c>
      <c r="H524" s="38"/>
      <c r="I524" s="29"/>
      <c r="J524" s="38"/>
      <c r="K524" s="31"/>
      <c r="L524" s="338" t="s">
        <v>1107</v>
      </c>
      <c r="M524" s="41" t="s">
        <v>10</v>
      </c>
      <c r="N524" s="40" t="s">
        <v>1107</v>
      </c>
      <c r="O524" s="41" t="s">
        <v>35</v>
      </c>
      <c r="P524" s="29" t="s">
        <v>1108</v>
      </c>
      <c r="Q524" s="63" t="s">
        <v>1109</v>
      </c>
      <c r="R524" s="50" t="s">
        <v>1110</v>
      </c>
      <c r="S524" s="38"/>
      <c r="T524" s="29"/>
      <c r="U524" s="38"/>
      <c r="V524" s="29"/>
    </row>
    <row r="525" spans="1:22" x14ac:dyDescent="0.15">
      <c r="A525" s="32" t="s">
        <v>1111</v>
      </c>
      <c r="B525" s="33" t="s">
        <v>10</v>
      </c>
      <c r="C525" s="32" t="s">
        <v>1111</v>
      </c>
      <c r="D525" s="33" t="s">
        <v>35</v>
      </c>
      <c r="E525" s="34" t="s">
        <v>1112</v>
      </c>
      <c r="F525" s="13" t="s">
        <v>1111</v>
      </c>
      <c r="G525" s="12" t="s">
        <v>1113</v>
      </c>
      <c r="H525" s="13" t="s">
        <v>1114</v>
      </c>
      <c r="I525" s="14" t="s">
        <v>1115</v>
      </c>
      <c r="J525" s="13" t="s">
        <v>1116</v>
      </c>
      <c r="K525" s="12" t="s">
        <v>1117</v>
      </c>
      <c r="L525" s="336" t="s">
        <v>1111</v>
      </c>
      <c r="M525" s="33" t="s">
        <v>10</v>
      </c>
      <c r="N525" s="32" t="s">
        <v>1111</v>
      </c>
      <c r="O525" s="33" t="s">
        <v>35</v>
      </c>
      <c r="P525" s="34" t="s">
        <v>1112</v>
      </c>
      <c r="Q525" s="13" t="s">
        <v>1111</v>
      </c>
      <c r="R525" s="12" t="s">
        <v>1113</v>
      </c>
      <c r="S525" s="100" t="s">
        <v>2874</v>
      </c>
      <c r="T525" s="14" t="s">
        <v>1115</v>
      </c>
      <c r="U525" s="100" t="s">
        <v>2842</v>
      </c>
      <c r="V525" s="14" t="s">
        <v>1117</v>
      </c>
    </row>
    <row r="526" spans="1:22" x14ac:dyDescent="0.15">
      <c r="A526" s="25" t="s">
        <v>1111</v>
      </c>
      <c r="B526" s="26" t="s">
        <v>21</v>
      </c>
      <c r="C526" s="25" t="s">
        <v>1111</v>
      </c>
      <c r="D526" s="26" t="s">
        <v>23</v>
      </c>
      <c r="E526" s="39" t="s">
        <v>1118</v>
      </c>
      <c r="F526" s="38"/>
      <c r="G526" s="31"/>
      <c r="H526" s="20"/>
      <c r="I526" s="10"/>
      <c r="J526" s="20"/>
      <c r="K526" s="19"/>
      <c r="L526" s="334" t="s">
        <v>1111</v>
      </c>
      <c r="M526" s="26" t="s">
        <v>21</v>
      </c>
      <c r="N526" s="25" t="s">
        <v>1111</v>
      </c>
      <c r="O526" s="26" t="s">
        <v>23</v>
      </c>
      <c r="P526" s="39" t="s">
        <v>1118</v>
      </c>
      <c r="Q526" s="38"/>
      <c r="R526" s="31"/>
      <c r="S526" s="20"/>
      <c r="T526" s="10"/>
      <c r="U526" s="20"/>
      <c r="V526" s="10"/>
    </row>
    <row r="527" spans="1:22" x14ac:dyDescent="0.15">
      <c r="A527" s="32" t="s">
        <v>1119</v>
      </c>
      <c r="B527" s="33" t="s">
        <v>10</v>
      </c>
      <c r="C527" s="32" t="s">
        <v>1119</v>
      </c>
      <c r="D527" s="33" t="s">
        <v>35</v>
      </c>
      <c r="E527" s="34" t="s">
        <v>1120</v>
      </c>
      <c r="F527" s="13" t="s">
        <v>1121</v>
      </c>
      <c r="G527" s="14" t="s">
        <v>1122</v>
      </c>
      <c r="H527" s="20"/>
      <c r="I527" s="10"/>
      <c r="J527" s="20"/>
      <c r="K527" s="19"/>
      <c r="L527" s="336" t="s">
        <v>1119</v>
      </c>
      <c r="M527" s="33" t="s">
        <v>10</v>
      </c>
      <c r="N527" s="32" t="s">
        <v>1119</v>
      </c>
      <c r="O527" s="33" t="s">
        <v>35</v>
      </c>
      <c r="P527" s="34" t="s">
        <v>1120</v>
      </c>
      <c r="Q527" s="13" t="s">
        <v>1121</v>
      </c>
      <c r="R527" s="14" t="s">
        <v>1122</v>
      </c>
      <c r="S527" s="20"/>
      <c r="T527" s="10"/>
      <c r="U527" s="20"/>
      <c r="V527" s="10"/>
    </row>
    <row r="528" spans="1:22" x14ac:dyDescent="0.15">
      <c r="A528" s="35" t="s">
        <v>1119</v>
      </c>
      <c r="B528" s="36" t="s">
        <v>21</v>
      </c>
      <c r="C528" s="35" t="s">
        <v>1119</v>
      </c>
      <c r="D528" s="36" t="s">
        <v>23</v>
      </c>
      <c r="E528" s="37" t="s">
        <v>1123</v>
      </c>
      <c r="F528" s="20"/>
      <c r="G528" s="10"/>
      <c r="H528" s="20"/>
      <c r="I528" s="10"/>
      <c r="J528" s="20"/>
      <c r="K528" s="19"/>
      <c r="L528" s="337" t="s">
        <v>1119</v>
      </c>
      <c r="M528" s="36" t="s">
        <v>21</v>
      </c>
      <c r="N528" s="35" t="s">
        <v>1119</v>
      </c>
      <c r="O528" s="36" t="s">
        <v>23</v>
      </c>
      <c r="P528" s="37" t="s">
        <v>1123</v>
      </c>
      <c r="Q528" s="20"/>
      <c r="R528" s="10"/>
      <c r="S528" s="20"/>
      <c r="T528" s="10"/>
      <c r="U528" s="20"/>
      <c r="V528" s="10"/>
    </row>
    <row r="529" spans="1:22" x14ac:dyDescent="0.15">
      <c r="A529" s="35" t="s">
        <v>1119</v>
      </c>
      <c r="B529" s="36" t="s">
        <v>76</v>
      </c>
      <c r="C529" s="35" t="s">
        <v>1119</v>
      </c>
      <c r="D529" s="36" t="s">
        <v>77</v>
      </c>
      <c r="E529" s="37" t="s">
        <v>1124</v>
      </c>
      <c r="F529" s="20"/>
      <c r="G529" s="19"/>
      <c r="H529" s="20"/>
      <c r="I529" s="10"/>
      <c r="J529" s="20"/>
      <c r="K529" s="19"/>
      <c r="L529" s="337" t="s">
        <v>1119</v>
      </c>
      <c r="M529" s="36" t="s">
        <v>76</v>
      </c>
      <c r="N529" s="35" t="s">
        <v>1119</v>
      </c>
      <c r="O529" s="36" t="s">
        <v>77</v>
      </c>
      <c r="P529" s="37" t="s">
        <v>1124</v>
      </c>
      <c r="Q529" s="20"/>
      <c r="R529" s="19"/>
      <c r="S529" s="20"/>
      <c r="T529" s="10"/>
      <c r="U529" s="20"/>
      <c r="V529" s="10"/>
    </row>
    <row r="530" spans="1:22" x14ac:dyDescent="0.15">
      <c r="A530" s="25" t="s">
        <v>1119</v>
      </c>
      <c r="B530" s="26" t="s">
        <v>196</v>
      </c>
      <c r="C530" s="25" t="s">
        <v>1119</v>
      </c>
      <c r="D530" s="26" t="s">
        <v>197</v>
      </c>
      <c r="E530" s="39" t="s">
        <v>1125</v>
      </c>
      <c r="F530" s="38"/>
      <c r="G530" s="31"/>
      <c r="H530" s="38"/>
      <c r="I530" s="29"/>
      <c r="J530" s="20"/>
      <c r="K530" s="19"/>
      <c r="L530" s="334" t="s">
        <v>1119</v>
      </c>
      <c r="M530" s="26" t="s">
        <v>196</v>
      </c>
      <c r="N530" s="25" t="s">
        <v>1119</v>
      </c>
      <c r="O530" s="26" t="s">
        <v>197</v>
      </c>
      <c r="P530" s="39" t="s">
        <v>1125</v>
      </c>
      <c r="Q530" s="38"/>
      <c r="R530" s="31"/>
      <c r="S530" s="38"/>
      <c r="T530" s="29"/>
      <c r="U530" s="20"/>
      <c r="V530" s="10"/>
    </row>
    <row r="531" spans="1:22" x14ac:dyDescent="0.15">
      <c r="A531" s="32" t="s">
        <v>1126</v>
      </c>
      <c r="B531" s="33" t="s">
        <v>10</v>
      </c>
      <c r="C531" s="32" t="s">
        <v>1126</v>
      </c>
      <c r="D531" s="33" t="s">
        <v>35</v>
      </c>
      <c r="E531" s="34" t="s">
        <v>1127</v>
      </c>
      <c r="F531" s="13" t="s">
        <v>1128</v>
      </c>
      <c r="G531" s="12" t="s">
        <v>1129</v>
      </c>
      <c r="H531" s="13" t="s">
        <v>1130</v>
      </c>
      <c r="I531" s="14" t="s">
        <v>1131</v>
      </c>
      <c r="J531" s="20"/>
      <c r="K531" s="19"/>
      <c r="L531" s="336" t="s">
        <v>1126</v>
      </c>
      <c r="M531" s="33" t="s">
        <v>10</v>
      </c>
      <c r="N531" s="32" t="s">
        <v>1126</v>
      </c>
      <c r="O531" s="33" t="s">
        <v>35</v>
      </c>
      <c r="P531" s="34" t="s">
        <v>1127</v>
      </c>
      <c r="Q531" s="13" t="s">
        <v>1128</v>
      </c>
      <c r="R531" s="12" t="s">
        <v>1129</v>
      </c>
      <c r="S531" s="100" t="s">
        <v>2873</v>
      </c>
      <c r="T531" s="14" t="s">
        <v>1131</v>
      </c>
      <c r="U531" s="20"/>
      <c r="V531" s="10"/>
    </row>
    <row r="532" spans="1:22" x14ac:dyDescent="0.15">
      <c r="A532" s="35" t="s">
        <v>1126</v>
      </c>
      <c r="B532" s="36" t="s">
        <v>21</v>
      </c>
      <c r="C532" s="35" t="s">
        <v>1126</v>
      </c>
      <c r="D532" s="36" t="s">
        <v>23</v>
      </c>
      <c r="E532" s="37" t="s">
        <v>1132</v>
      </c>
      <c r="F532" s="20"/>
      <c r="G532" s="19"/>
      <c r="H532" s="20"/>
      <c r="I532" s="10"/>
      <c r="J532" s="20"/>
      <c r="K532" s="19"/>
      <c r="L532" s="337" t="s">
        <v>1126</v>
      </c>
      <c r="M532" s="36" t="s">
        <v>21</v>
      </c>
      <c r="N532" s="35" t="s">
        <v>1126</v>
      </c>
      <c r="O532" s="36" t="s">
        <v>23</v>
      </c>
      <c r="P532" s="37" t="s">
        <v>1132</v>
      </c>
      <c r="Q532" s="20"/>
      <c r="R532" s="19"/>
      <c r="S532" s="20"/>
      <c r="T532" s="10"/>
      <c r="U532" s="20"/>
      <c r="V532" s="10"/>
    </row>
    <row r="533" spans="1:22" x14ac:dyDescent="0.15">
      <c r="A533" s="35" t="s">
        <v>1126</v>
      </c>
      <c r="B533" s="36" t="s">
        <v>76</v>
      </c>
      <c r="C533" s="35" t="s">
        <v>1126</v>
      </c>
      <c r="D533" s="36" t="s">
        <v>77</v>
      </c>
      <c r="E533" s="37" t="s">
        <v>1133</v>
      </c>
      <c r="F533" s="20"/>
      <c r="G533" s="19"/>
      <c r="H533" s="20"/>
      <c r="I533" s="10"/>
      <c r="J533" s="20"/>
      <c r="K533" s="19"/>
      <c r="L533" s="337" t="s">
        <v>1126</v>
      </c>
      <c r="M533" s="36" t="s">
        <v>76</v>
      </c>
      <c r="N533" s="35" t="s">
        <v>1126</v>
      </c>
      <c r="O533" s="36" t="s">
        <v>77</v>
      </c>
      <c r="P533" s="37" t="s">
        <v>1133</v>
      </c>
      <c r="Q533" s="20"/>
      <c r="R533" s="19"/>
      <c r="S533" s="20"/>
      <c r="T533" s="10"/>
      <c r="U533" s="20"/>
      <c r="V533" s="10"/>
    </row>
    <row r="534" spans="1:22" x14ac:dyDescent="0.15">
      <c r="A534" s="35" t="s">
        <v>1126</v>
      </c>
      <c r="B534" s="36" t="s">
        <v>196</v>
      </c>
      <c r="C534" s="35" t="s">
        <v>1126</v>
      </c>
      <c r="D534" s="36" t="s">
        <v>197</v>
      </c>
      <c r="E534" s="37" t="s">
        <v>1134</v>
      </c>
      <c r="F534" s="20"/>
      <c r="G534" s="19"/>
      <c r="H534" s="20"/>
      <c r="I534" s="10"/>
      <c r="J534" s="20"/>
      <c r="K534" s="19"/>
      <c r="L534" s="337" t="s">
        <v>1126</v>
      </c>
      <c r="M534" s="36" t="s">
        <v>196</v>
      </c>
      <c r="N534" s="35" t="s">
        <v>1126</v>
      </c>
      <c r="O534" s="36" t="s">
        <v>197</v>
      </c>
      <c r="P534" s="37" t="s">
        <v>1134</v>
      </c>
      <c r="Q534" s="20"/>
      <c r="R534" s="19"/>
      <c r="S534" s="20"/>
      <c r="T534" s="10"/>
      <c r="U534" s="20"/>
      <c r="V534" s="10"/>
    </row>
    <row r="535" spans="1:22" x14ac:dyDescent="0.15">
      <c r="A535" s="35" t="s">
        <v>1126</v>
      </c>
      <c r="B535" s="36" t="s">
        <v>244</v>
      </c>
      <c r="C535" s="35" t="s">
        <v>1126</v>
      </c>
      <c r="D535" s="36" t="s">
        <v>245</v>
      </c>
      <c r="E535" s="37" t="s">
        <v>1135</v>
      </c>
      <c r="F535" s="20"/>
      <c r="G535" s="19"/>
      <c r="H535" s="20"/>
      <c r="I535" s="10"/>
      <c r="J535" s="20"/>
      <c r="K535" s="19"/>
      <c r="L535" s="337" t="s">
        <v>1126</v>
      </c>
      <c r="M535" s="36" t="s">
        <v>244</v>
      </c>
      <c r="N535" s="35" t="s">
        <v>1126</v>
      </c>
      <c r="O535" s="36" t="s">
        <v>245</v>
      </c>
      <c r="P535" s="37" t="s">
        <v>1135</v>
      </c>
      <c r="Q535" s="20"/>
      <c r="R535" s="19"/>
      <c r="S535" s="20"/>
      <c r="T535" s="10"/>
      <c r="U535" s="20"/>
      <c r="V535" s="10"/>
    </row>
    <row r="536" spans="1:22" x14ac:dyDescent="0.15">
      <c r="A536" s="25" t="s">
        <v>1126</v>
      </c>
      <c r="B536" s="26" t="s">
        <v>1060</v>
      </c>
      <c r="C536" s="25" t="s">
        <v>1126</v>
      </c>
      <c r="D536" s="26" t="s">
        <v>1061</v>
      </c>
      <c r="E536" s="39" t="s">
        <v>1136</v>
      </c>
      <c r="F536" s="38"/>
      <c r="G536" s="31"/>
      <c r="H536" s="20"/>
      <c r="I536" s="10"/>
      <c r="J536" s="20"/>
      <c r="K536" s="19"/>
      <c r="L536" s="334" t="s">
        <v>1126</v>
      </c>
      <c r="M536" s="26" t="s">
        <v>1060</v>
      </c>
      <c r="N536" s="25" t="s">
        <v>1126</v>
      </c>
      <c r="O536" s="26" t="s">
        <v>1061</v>
      </c>
      <c r="P536" s="39" t="s">
        <v>1136</v>
      </c>
      <c r="Q536" s="38"/>
      <c r="R536" s="31"/>
      <c r="S536" s="20"/>
      <c r="T536" s="10"/>
      <c r="U536" s="20"/>
      <c r="V536" s="10"/>
    </row>
    <row r="537" spans="1:22" x14ac:dyDescent="0.15">
      <c r="A537" s="40" t="s">
        <v>1137</v>
      </c>
      <c r="B537" s="41" t="s">
        <v>10</v>
      </c>
      <c r="C537" s="40" t="s">
        <v>1137</v>
      </c>
      <c r="D537" s="41" t="s">
        <v>35</v>
      </c>
      <c r="E537" s="29" t="s">
        <v>1138</v>
      </c>
      <c r="F537" s="63" t="s">
        <v>1137</v>
      </c>
      <c r="G537" s="31" t="s">
        <v>1138</v>
      </c>
      <c r="H537" s="38"/>
      <c r="I537" s="29"/>
      <c r="J537" s="38"/>
      <c r="K537" s="31"/>
      <c r="L537" s="338" t="s">
        <v>1137</v>
      </c>
      <c r="M537" s="41" t="s">
        <v>10</v>
      </c>
      <c r="N537" s="40" t="s">
        <v>1137</v>
      </c>
      <c r="O537" s="41" t="s">
        <v>35</v>
      </c>
      <c r="P537" s="29" t="s">
        <v>1138</v>
      </c>
      <c r="Q537" s="63" t="s">
        <v>1137</v>
      </c>
      <c r="R537" s="31" t="s">
        <v>1138</v>
      </c>
      <c r="S537" s="38"/>
      <c r="T537" s="29"/>
      <c r="U537" s="38"/>
      <c r="V537" s="29"/>
    </row>
    <row r="538" spans="1:22" x14ac:dyDescent="0.15">
      <c r="A538" s="32" t="s">
        <v>1139</v>
      </c>
      <c r="B538" s="33" t="s">
        <v>10</v>
      </c>
      <c r="C538" s="32" t="s">
        <v>1139</v>
      </c>
      <c r="D538" s="33" t="s">
        <v>35</v>
      </c>
      <c r="E538" s="34" t="s">
        <v>1140</v>
      </c>
      <c r="F538" s="13" t="s">
        <v>1141</v>
      </c>
      <c r="G538" s="14" t="s">
        <v>1142</v>
      </c>
      <c r="H538" s="13" t="s">
        <v>1143</v>
      </c>
      <c r="I538" s="14" t="s">
        <v>1142</v>
      </c>
      <c r="J538" s="13" t="s">
        <v>1144</v>
      </c>
      <c r="K538" s="329" t="s">
        <v>1145</v>
      </c>
      <c r="L538" s="336" t="s">
        <v>1139</v>
      </c>
      <c r="M538" s="33" t="s">
        <v>10</v>
      </c>
      <c r="N538" s="32" t="s">
        <v>1139</v>
      </c>
      <c r="O538" s="33" t="s">
        <v>35</v>
      </c>
      <c r="P538" s="34" t="s">
        <v>1140</v>
      </c>
      <c r="Q538" s="13" t="s">
        <v>1141</v>
      </c>
      <c r="R538" s="14" t="s">
        <v>1142</v>
      </c>
      <c r="S538" s="100" t="s">
        <v>2872</v>
      </c>
      <c r="T538" s="14" t="s">
        <v>1145</v>
      </c>
      <c r="U538" s="100" t="s">
        <v>2843</v>
      </c>
      <c r="V538" s="92" t="s">
        <v>1145</v>
      </c>
    </row>
    <row r="539" spans="1:22" x14ac:dyDescent="0.15">
      <c r="A539" s="35" t="s">
        <v>1139</v>
      </c>
      <c r="B539" s="36" t="s">
        <v>21</v>
      </c>
      <c r="C539" s="35" t="s">
        <v>1139</v>
      </c>
      <c r="D539" s="36" t="s">
        <v>23</v>
      </c>
      <c r="E539" s="37" t="s">
        <v>1146</v>
      </c>
      <c r="F539" s="20"/>
      <c r="G539" s="10"/>
      <c r="H539" s="20"/>
      <c r="I539" s="10"/>
      <c r="J539" s="20"/>
      <c r="K539" s="330"/>
      <c r="L539" s="337" t="s">
        <v>1139</v>
      </c>
      <c r="M539" s="36" t="s">
        <v>21</v>
      </c>
      <c r="N539" s="35" t="s">
        <v>1139</v>
      </c>
      <c r="O539" s="36" t="s">
        <v>23</v>
      </c>
      <c r="P539" s="37" t="s">
        <v>1146</v>
      </c>
      <c r="Q539" s="20"/>
      <c r="R539" s="10"/>
      <c r="S539" s="20"/>
      <c r="T539" s="10"/>
      <c r="U539" s="20"/>
      <c r="V539" s="93"/>
    </row>
    <row r="540" spans="1:22" x14ac:dyDescent="0.15">
      <c r="A540" s="35" t="s">
        <v>1139</v>
      </c>
      <c r="B540" s="36" t="s">
        <v>76</v>
      </c>
      <c r="C540" s="35" t="s">
        <v>1139</v>
      </c>
      <c r="D540" s="36" t="s">
        <v>77</v>
      </c>
      <c r="E540" s="37" t="s">
        <v>1147</v>
      </c>
      <c r="F540" s="20"/>
      <c r="G540" s="10"/>
      <c r="H540" s="20"/>
      <c r="I540" s="10"/>
      <c r="J540" s="20"/>
      <c r="K540" s="19"/>
      <c r="L540" s="337" t="s">
        <v>1139</v>
      </c>
      <c r="M540" s="36" t="s">
        <v>76</v>
      </c>
      <c r="N540" s="35" t="s">
        <v>1139</v>
      </c>
      <c r="O540" s="36" t="s">
        <v>77</v>
      </c>
      <c r="P540" s="37" t="s">
        <v>1147</v>
      </c>
      <c r="Q540" s="20"/>
      <c r="R540" s="10"/>
      <c r="S540" s="20"/>
      <c r="T540" s="10"/>
      <c r="U540" s="20"/>
      <c r="V540" s="10"/>
    </row>
    <row r="541" spans="1:22" x14ac:dyDescent="0.15">
      <c r="A541" s="35" t="s">
        <v>1141</v>
      </c>
      <c r="B541" s="36" t="s">
        <v>100</v>
      </c>
      <c r="C541" s="35" t="s">
        <v>1141</v>
      </c>
      <c r="D541" s="36" t="s">
        <v>101</v>
      </c>
      <c r="E541" s="37" t="s">
        <v>1148</v>
      </c>
      <c r="F541" s="20"/>
      <c r="G541" s="10"/>
      <c r="H541" s="20"/>
      <c r="I541" s="10"/>
      <c r="J541" s="20"/>
      <c r="K541" s="19"/>
      <c r="L541" s="337" t="s">
        <v>1141</v>
      </c>
      <c r="M541" s="36" t="s">
        <v>100</v>
      </c>
      <c r="N541" s="35" t="s">
        <v>1141</v>
      </c>
      <c r="O541" s="36" t="s">
        <v>101</v>
      </c>
      <c r="P541" s="37" t="s">
        <v>1148</v>
      </c>
      <c r="Q541" s="20"/>
      <c r="R541" s="10"/>
      <c r="S541" s="20"/>
      <c r="T541" s="10"/>
      <c r="U541" s="20"/>
      <c r="V541" s="10"/>
    </row>
    <row r="542" spans="1:22" x14ac:dyDescent="0.15">
      <c r="A542" s="25" t="s">
        <v>1139</v>
      </c>
      <c r="B542" s="26" t="s">
        <v>103</v>
      </c>
      <c r="C542" s="25" t="s">
        <v>1139</v>
      </c>
      <c r="D542" s="26" t="s">
        <v>104</v>
      </c>
      <c r="E542" s="29" t="s">
        <v>1149</v>
      </c>
      <c r="F542" s="38"/>
      <c r="G542" s="29"/>
      <c r="H542" s="38"/>
      <c r="I542" s="29"/>
      <c r="J542" s="20"/>
      <c r="K542" s="19"/>
      <c r="L542" s="334" t="s">
        <v>1139</v>
      </c>
      <c r="M542" s="26" t="s">
        <v>103</v>
      </c>
      <c r="N542" s="25" t="s">
        <v>1139</v>
      </c>
      <c r="O542" s="26" t="s">
        <v>104</v>
      </c>
      <c r="P542" s="29" t="s">
        <v>1149</v>
      </c>
      <c r="Q542" s="38"/>
      <c r="R542" s="29"/>
      <c r="S542" s="20"/>
      <c r="T542" s="10"/>
      <c r="U542" s="20"/>
      <c r="V542" s="10"/>
    </row>
    <row r="543" spans="1:22" x14ac:dyDescent="0.15">
      <c r="A543" s="32" t="s">
        <v>1150</v>
      </c>
      <c r="B543" s="33" t="s">
        <v>10</v>
      </c>
      <c r="C543" s="32" t="s">
        <v>1150</v>
      </c>
      <c r="D543" s="33" t="s">
        <v>35</v>
      </c>
      <c r="E543" s="34" t="s">
        <v>1151</v>
      </c>
      <c r="F543" s="13" t="s">
        <v>1152</v>
      </c>
      <c r="G543" s="14" t="s">
        <v>1153</v>
      </c>
      <c r="H543" s="13" t="s">
        <v>1154</v>
      </c>
      <c r="I543" s="14" t="s">
        <v>1153</v>
      </c>
      <c r="J543" s="20"/>
      <c r="K543" s="19"/>
      <c r="L543" s="336" t="s">
        <v>1150</v>
      </c>
      <c r="M543" s="33" t="s">
        <v>10</v>
      </c>
      <c r="N543" s="32" t="s">
        <v>1150</v>
      </c>
      <c r="O543" s="33" t="s">
        <v>35</v>
      </c>
      <c r="P543" s="34" t="s">
        <v>1151</v>
      </c>
      <c r="Q543" s="13" t="s">
        <v>1152</v>
      </c>
      <c r="R543" s="14" t="s">
        <v>1153</v>
      </c>
      <c r="S543" s="20"/>
      <c r="T543" s="10"/>
      <c r="U543" s="20"/>
      <c r="V543" s="10"/>
    </row>
    <row r="544" spans="1:22" x14ac:dyDescent="0.15">
      <c r="A544" s="25" t="s">
        <v>1150</v>
      </c>
      <c r="B544" s="26" t="s">
        <v>21</v>
      </c>
      <c r="C544" s="25" t="s">
        <v>1150</v>
      </c>
      <c r="D544" s="26" t="s">
        <v>23</v>
      </c>
      <c r="E544" s="39" t="s">
        <v>1155</v>
      </c>
      <c r="F544" s="38"/>
      <c r="G544" s="29"/>
      <c r="H544" s="38"/>
      <c r="I544" s="29"/>
      <c r="J544" s="20"/>
      <c r="K544" s="19"/>
      <c r="L544" s="334" t="s">
        <v>1150</v>
      </c>
      <c r="M544" s="26" t="s">
        <v>21</v>
      </c>
      <c r="N544" s="25" t="s">
        <v>1150</v>
      </c>
      <c r="O544" s="26" t="s">
        <v>23</v>
      </c>
      <c r="P544" s="39" t="s">
        <v>1155</v>
      </c>
      <c r="Q544" s="38"/>
      <c r="R544" s="29"/>
      <c r="S544" s="20"/>
      <c r="T544" s="10"/>
      <c r="U544" s="20"/>
      <c r="V544" s="10"/>
    </row>
    <row r="545" spans="1:22" x14ac:dyDescent="0.15">
      <c r="A545" s="32" t="s">
        <v>1156</v>
      </c>
      <c r="B545" s="33" t="s">
        <v>10</v>
      </c>
      <c r="C545" s="32" t="s">
        <v>1156</v>
      </c>
      <c r="D545" s="33" t="s">
        <v>35</v>
      </c>
      <c r="E545" s="34" t="s">
        <v>1157</v>
      </c>
      <c r="F545" s="13" t="s">
        <v>1158</v>
      </c>
      <c r="G545" s="14" t="s">
        <v>1159</v>
      </c>
      <c r="H545" s="13" t="s">
        <v>1160</v>
      </c>
      <c r="I545" s="14" t="s">
        <v>1159</v>
      </c>
      <c r="J545" s="20"/>
      <c r="K545" s="19"/>
      <c r="L545" s="336" t="s">
        <v>1156</v>
      </c>
      <c r="M545" s="33" t="s">
        <v>10</v>
      </c>
      <c r="N545" s="32" t="s">
        <v>1156</v>
      </c>
      <c r="O545" s="33" t="s">
        <v>35</v>
      </c>
      <c r="P545" s="34" t="s">
        <v>1157</v>
      </c>
      <c r="Q545" s="13" t="s">
        <v>1158</v>
      </c>
      <c r="R545" s="14" t="s">
        <v>1159</v>
      </c>
      <c r="S545" s="20"/>
      <c r="T545" s="10"/>
      <c r="U545" s="20"/>
      <c r="V545" s="10"/>
    </row>
    <row r="546" spans="1:22" x14ac:dyDescent="0.15">
      <c r="A546" s="35" t="s">
        <v>1156</v>
      </c>
      <c r="B546" s="36" t="s">
        <v>94</v>
      </c>
      <c r="C546" s="35" t="s">
        <v>1156</v>
      </c>
      <c r="D546" s="36" t="s">
        <v>95</v>
      </c>
      <c r="E546" s="37" t="s">
        <v>1161</v>
      </c>
      <c r="F546" s="20"/>
      <c r="G546" s="10"/>
      <c r="H546" s="20"/>
      <c r="I546" s="10"/>
      <c r="J546" s="20"/>
      <c r="K546" s="19"/>
      <c r="L546" s="337" t="s">
        <v>1156</v>
      </c>
      <c r="M546" s="36" t="s">
        <v>94</v>
      </c>
      <c r="N546" s="35" t="s">
        <v>1156</v>
      </c>
      <c r="O546" s="36" t="s">
        <v>95</v>
      </c>
      <c r="P546" s="37" t="s">
        <v>1161</v>
      </c>
      <c r="Q546" s="20"/>
      <c r="R546" s="10"/>
      <c r="S546" s="20"/>
      <c r="T546" s="10"/>
      <c r="U546" s="20"/>
      <c r="V546" s="10"/>
    </row>
    <row r="547" spans="1:22" x14ac:dyDescent="0.15">
      <c r="A547" s="16" t="s">
        <v>1156</v>
      </c>
      <c r="B547" s="17" t="s">
        <v>97</v>
      </c>
      <c r="C547" s="16" t="s">
        <v>1156</v>
      </c>
      <c r="D547" s="17" t="s">
        <v>98</v>
      </c>
      <c r="E547" s="37" t="s">
        <v>1162</v>
      </c>
      <c r="F547" s="20"/>
      <c r="G547" s="10"/>
      <c r="H547" s="20"/>
      <c r="I547" s="10"/>
      <c r="J547" s="20"/>
      <c r="K547" s="19"/>
      <c r="L547" s="332" t="s">
        <v>1156</v>
      </c>
      <c r="M547" s="17" t="s">
        <v>97</v>
      </c>
      <c r="N547" s="16" t="s">
        <v>1156</v>
      </c>
      <c r="O547" s="17" t="s">
        <v>98</v>
      </c>
      <c r="P547" s="37" t="s">
        <v>1162</v>
      </c>
      <c r="Q547" s="20"/>
      <c r="R547" s="10"/>
      <c r="S547" s="20"/>
      <c r="T547" s="10"/>
      <c r="U547" s="20"/>
      <c r="V547" s="10"/>
    </row>
    <row r="548" spans="1:22" x14ac:dyDescent="0.15">
      <c r="A548" s="44" t="s">
        <v>1156</v>
      </c>
      <c r="B548" s="45" t="s">
        <v>100</v>
      </c>
      <c r="C548" s="44" t="s">
        <v>1156</v>
      </c>
      <c r="D548" s="45" t="s">
        <v>101</v>
      </c>
      <c r="E548" s="39" t="s">
        <v>1163</v>
      </c>
      <c r="F548" s="38"/>
      <c r="G548" s="29"/>
      <c r="H548" s="38"/>
      <c r="I548" s="29"/>
      <c r="J548" s="20"/>
      <c r="K548" s="19"/>
      <c r="L548" s="339" t="s">
        <v>1156</v>
      </c>
      <c r="M548" s="45" t="s">
        <v>100</v>
      </c>
      <c r="N548" s="44" t="s">
        <v>1156</v>
      </c>
      <c r="O548" s="45" t="s">
        <v>101</v>
      </c>
      <c r="P548" s="39" t="s">
        <v>1163</v>
      </c>
      <c r="Q548" s="38"/>
      <c r="R548" s="29"/>
      <c r="S548" s="20"/>
      <c r="T548" s="10"/>
      <c r="U548" s="20"/>
      <c r="V548" s="10"/>
    </row>
    <row r="549" spans="1:22" x14ac:dyDescent="0.15">
      <c r="A549" s="32" t="s">
        <v>1164</v>
      </c>
      <c r="B549" s="33" t="s">
        <v>16</v>
      </c>
      <c r="C549" s="32" t="s">
        <v>1164</v>
      </c>
      <c r="D549" s="33" t="s">
        <v>14</v>
      </c>
      <c r="E549" s="34" t="s">
        <v>1165</v>
      </c>
      <c r="F549" s="18" t="s">
        <v>1166</v>
      </c>
      <c r="G549" s="10" t="s">
        <v>1167</v>
      </c>
      <c r="H549" s="13" t="s">
        <v>1168</v>
      </c>
      <c r="I549" s="10" t="s">
        <v>1167</v>
      </c>
      <c r="J549" s="20"/>
      <c r="K549" s="19"/>
      <c r="L549" s="336" t="s">
        <v>1164</v>
      </c>
      <c r="M549" s="33" t="s">
        <v>16</v>
      </c>
      <c r="N549" s="32" t="s">
        <v>1164</v>
      </c>
      <c r="O549" s="33" t="s">
        <v>14</v>
      </c>
      <c r="P549" s="34" t="s">
        <v>1165</v>
      </c>
      <c r="Q549" s="18" t="s">
        <v>1166</v>
      </c>
      <c r="R549" s="10" t="s">
        <v>1167</v>
      </c>
      <c r="S549" s="20"/>
      <c r="T549" s="10"/>
      <c r="U549" s="20"/>
      <c r="V549" s="10"/>
    </row>
    <row r="550" spans="1:22" x14ac:dyDescent="0.15">
      <c r="A550" s="27" t="s">
        <v>1164</v>
      </c>
      <c r="B550" s="28" t="s">
        <v>94</v>
      </c>
      <c r="C550" s="27" t="s">
        <v>1164</v>
      </c>
      <c r="D550" s="28" t="s">
        <v>95</v>
      </c>
      <c r="E550" s="21" t="s">
        <v>1169</v>
      </c>
      <c r="F550" s="18"/>
      <c r="G550" s="10"/>
      <c r="H550" s="20"/>
      <c r="I550" s="10"/>
      <c r="J550" s="38"/>
      <c r="K550" s="31"/>
      <c r="L550" s="335" t="s">
        <v>1164</v>
      </c>
      <c r="M550" s="28" t="s">
        <v>94</v>
      </c>
      <c r="N550" s="27" t="s">
        <v>1164</v>
      </c>
      <c r="O550" s="28" t="s">
        <v>95</v>
      </c>
      <c r="P550" s="21" t="s">
        <v>1169</v>
      </c>
      <c r="Q550" s="18"/>
      <c r="R550" s="10"/>
      <c r="S550" s="20"/>
      <c r="T550" s="10"/>
      <c r="U550" s="38"/>
      <c r="V550" s="29"/>
    </row>
    <row r="551" spans="1:22" x14ac:dyDescent="0.15">
      <c r="A551" s="32" t="s">
        <v>1170</v>
      </c>
      <c r="B551" s="33" t="s">
        <v>10</v>
      </c>
      <c r="C551" s="32" t="s">
        <v>1170</v>
      </c>
      <c r="D551" s="33" t="s">
        <v>35</v>
      </c>
      <c r="E551" s="34" t="s">
        <v>1171</v>
      </c>
      <c r="F551" s="13" t="s">
        <v>1170</v>
      </c>
      <c r="G551" s="12" t="s">
        <v>1172</v>
      </c>
      <c r="H551" s="13" t="s">
        <v>1173</v>
      </c>
      <c r="I551" s="12" t="s">
        <v>1172</v>
      </c>
      <c r="J551" s="13" t="s">
        <v>1174</v>
      </c>
      <c r="K551" s="12" t="s">
        <v>1172</v>
      </c>
      <c r="L551" s="336" t="s">
        <v>1170</v>
      </c>
      <c r="M551" s="33" t="s">
        <v>10</v>
      </c>
      <c r="N551" s="32" t="s">
        <v>1170</v>
      </c>
      <c r="O551" s="33" t="s">
        <v>35</v>
      </c>
      <c r="P551" s="34" t="s">
        <v>1171</v>
      </c>
      <c r="Q551" s="13" t="s">
        <v>1170</v>
      </c>
      <c r="R551" s="12" t="s">
        <v>1172</v>
      </c>
      <c r="S551" s="100" t="s">
        <v>2871</v>
      </c>
      <c r="T551" s="12" t="s">
        <v>1172</v>
      </c>
      <c r="U551" s="100" t="s">
        <v>2844</v>
      </c>
      <c r="V551" s="14" t="s">
        <v>1172</v>
      </c>
    </row>
    <row r="552" spans="1:22" x14ac:dyDescent="0.15">
      <c r="A552" s="25" t="s">
        <v>1170</v>
      </c>
      <c r="B552" s="26" t="s">
        <v>21</v>
      </c>
      <c r="C552" s="25" t="s">
        <v>1170</v>
      </c>
      <c r="D552" s="26" t="s">
        <v>23</v>
      </c>
      <c r="E552" s="39" t="s">
        <v>1175</v>
      </c>
      <c r="F552" s="38"/>
      <c r="G552" s="31"/>
      <c r="H552" s="38"/>
      <c r="I552" s="29"/>
      <c r="J552" s="38"/>
      <c r="K552" s="31"/>
      <c r="L552" s="334" t="s">
        <v>1170</v>
      </c>
      <c r="M552" s="26" t="s">
        <v>21</v>
      </c>
      <c r="N552" s="25" t="s">
        <v>1170</v>
      </c>
      <c r="O552" s="26" t="s">
        <v>23</v>
      </c>
      <c r="P552" s="39" t="s">
        <v>1175</v>
      </c>
      <c r="Q552" s="38"/>
      <c r="R552" s="31"/>
      <c r="S552" s="38"/>
      <c r="T552" s="29"/>
      <c r="U552" s="38"/>
      <c r="V552" s="29"/>
    </row>
    <row r="553" spans="1:22" x14ac:dyDescent="0.15">
      <c r="A553" s="8" t="s">
        <v>1176</v>
      </c>
      <c r="B553" s="9" t="s">
        <v>10</v>
      </c>
      <c r="C553" s="8"/>
      <c r="D553" s="9"/>
      <c r="E553" s="14" t="s">
        <v>1177</v>
      </c>
      <c r="F553" s="13" t="s">
        <v>1178</v>
      </c>
      <c r="G553" s="12" t="s">
        <v>1179</v>
      </c>
      <c r="H553" s="13" t="s">
        <v>1180</v>
      </c>
      <c r="I553" s="10" t="s">
        <v>1181</v>
      </c>
      <c r="J553" s="13" t="s">
        <v>1182</v>
      </c>
      <c r="K553" s="12" t="s">
        <v>1183</v>
      </c>
      <c r="L553" s="331" t="s">
        <v>1176</v>
      </c>
      <c r="M553" s="9" t="s">
        <v>10</v>
      </c>
      <c r="N553" s="8"/>
      <c r="O553" s="9"/>
      <c r="P553" s="14" t="s">
        <v>1177</v>
      </c>
      <c r="Q553" s="13" t="s">
        <v>1178</v>
      </c>
      <c r="R553" s="12" t="s">
        <v>1179</v>
      </c>
      <c r="S553" s="100" t="s">
        <v>2870</v>
      </c>
      <c r="T553" s="10" t="s">
        <v>1181</v>
      </c>
      <c r="U553" s="100" t="s">
        <v>2845</v>
      </c>
      <c r="V553" s="14" t="s">
        <v>1181</v>
      </c>
    </row>
    <row r="554" spans="1:22" x14ac:dyDescent="0.15">
      <c r="A554" s="16"/>
      <c r="B554" s="17"/>
      <c r="C554" s="16" t="s">
        <v>1176</v>
      </c>
      <c r="D554" s="17" t="s">
        <v>35</v>
      </c>
      <c r="E554" s="10" t="s">
        <v>1184</v>
      </c>
      <c r="F554" s="20"/>
      <c r="G554" s="19"/>
      <c r="H554" s="20"/>
      <c r="I554" s="10"/>
      <c r="J554" s="20"/>
      <c r="K554" s="19"/>
      <c r="L554" s="332"/>
      <c r="M554" s="17"/>
      <c r="N554" s="16" t="s">
        <v>1176</v>
      </c>
      <c r="O554" s="17" t="s">
        <v>35</v>
      </c>
      <c r="P554" s="10" t="s">
        <v>1184</v>
      </c>
      <c r="Q554" s="20"/>
      <c r="R554" s="19"/>
      <c r="S554" s="20"/>
      <c r="T554" s="10"/>
      <c r="U554" s="20"/>
      <c r="V554" s="10"/>
    </row>
    <row r="555" spans="1:22" x14ac:dyDescent="0.15">
      <c r="A555" s="16"/>
      <c r="B555" s="17"/>
      <c r="C555" s="16" t="s">
        <v>1176</v>
      </c>
      <c r="D555" s="17" t="s">
        <v>19</v>
      </c>
      <c r="E555" s="10" t="s">
        <v>1185</v>
      </c>
      <c r="F555" s="20"/>
      <c r="G555" s="19"/>
      <c r="H555" s="20"/>
      <c r="I555" s="10"/>
      <c r="J555" s="20"/>
      <c r="K555" s="19"/>
      <c r="L555" s="332"/>
      <c r="M555" s="17"/>
      <c r="N555" s="16" t="s">
        <v>1176</v>
      </c>
      <c r="O555" s="17" t="s">
        <v>19</v>
      </c>
      <c r="P555" s="10" t="s">
        <v>1185</v>
      </c>
      <c r="Q555" s="20"/>
      <c r="R555" s="19"/>
      <c r="S555" s="20"/>
      <c r="T555" s="10"/>
      <c r="U555" s="20"/>
      <c r="V555" s="10"/>
    </row>
    <row r="556" spans="1:22" x14ac:dyDescent="0.15">
      <c r="A556" s="16"/>
      <c r="B556" s="17"/>
      <c r="C556" s="16" t="s">
        <v>1176</v>
      </c>
      <c r="D556" s="17" t="s">
        <v>175</v>
      </c>
      <c r="E556" s="10" t="s">
        <v>1186</v>
      </c>
      <c r="F556" s="20"/>
      <c r="G556" s="19"/>
      <c r="H556" s="20"/>
      <c r="I556" s="10"/>
      <c r="J556" s="20"/>
      <c r="K556" s="19"/>
      <c r="L556" s="332"/>
      <c r="M556" s="17"/>
      <c r="N556" s="16" t="s">
        <v>1176</v>
      </c>
      <c r="O556" s="17" t="s">
        <v>175</v>
      </c>
      <c r="P556" s="10" t="s">
        <v>1186</v>
      </c>
      <c r="Q556" s="20"/>
      <c r="R556" s="19"/>
      <c r="S556" s="20"/>
      <c r="T556" s="10"/>
      <c r="U556" s="20"/>
      <c r="V556" s="10"/>
    </row>
    <row r="557" spans="1:22" x14ac:dyDescent="0.15">
      <c r="A557" s="16"/>
      <c r="B557" s="17"/>
      <c r="C557" s="16" t="s">
        <v>1176</v>
      </c>
      <c r="D557" s="17" t="s">
        <v>177</v>
      </c>
      <c r="E557" s="10" t="s">
        <v>1187</v>
      </c>
      <c r="F557" s="20"/>
      <c r="G557" s="19"/>
      <c r="H557" s="20"/>
      <c r="I557" s="10"/>
      <c r="J557" s="20"/>
      <c r="K557" s="19"/>
      <c r="L557" s="332"/>
      <c r="M557" s="17"/>
      <c r="N557" s="16" t="s">
        <v>1176</v>
      </c>
      <c r="O557" s="17" t="s">
        <v>177</v>
      </c>
      <c r="P557" s="10" t="s">
        <v>1187</v>
      </c>
      <c r="Q557" s="20"/>
      <c r="R557" s="19"/>
      <c r="S557" s="20"/>
      <c r="T557" s="10"/>
      <c r="U557" s="20"/>
      <c r="V557" s="10"/>
    </row>
    <row r="558" spans="1:22" x14ac:dyDescent="0.15">
      <c r="A558" s="25"/>
      <c r="B558" s="26"/>
      <c r="C558" s="25" t="s">
        <v>1176</v>
      </c>
      <c r="D558" s="26" t="s">
        <v>179</v>
      </c>
      <c r="E558" s="29" t="s">
        <v>1188</v>
      </c>
      <c r="F558" s="38"/>
      <c r="G558" s="31"/>
      <c r="H558" s="20"/>
      <c r="I558" s="10"/>
      <c r="J558" s="20"/>
      <c r="K558" s="19"/>
      <c r="L558" s="334"/>
      <c r="M558" s="26"/>
      <c r="N558" s="25" t="s">
        <v>1176</v>
      </c>
      <c r="O558" s="26" t="s">
        <v>179</v>
      </c>
      <c r="P558" s="29" t="s">
        <v>1188</v>
      </c>
      <c r="Q558" s="38"/>
      <c r="R558" s="31"/>
      <c r="S558" s="20"/>
      <c r="T558" s="10"/>
      <c r="U558" s="20"/>
      <c r="V558" s="10"/>
    </row>
    <row r="559" spans="1:22" x14ac:dyDescent="0.15">
      <c r="A559" s="40" t="s">
        <v>1189</v>
      </c>
      <c r="B559" s="41" t="s">
        <v>10</v>
      </c>
      <c r="C559" s="40" t="s">
        <v>1189</v>
      </c>
      <c r="D559" s="41" t="s">
        <v>35</v>
      </c>
      <c r="E559" s="21" t="s">
        <v>1190</v>
      </c>
      <c r="F559" s="30" t="s">
        <v>1191</v>
      </c>
      <c r="G559" s="42" t="s">
        <v>1192</v>
      </c>
      <c r="H559" s="38"/>
      <c r="I559" s="29"/>
      <c r="J559" s="20"/>
      <c r="K559" s="19"/>
      <c r="L559" s="338" t="s">
        <v>1189</v>
      </c>
      <c r="M559" s="41" t="s">
        <v>10</v>
      </c>
      <c r="N559" s="40" t="s">
        <v>1189</v>
      </c>
      <c r="O559" s="41" t="s">
        <v>35</v>
      </c>
      <c r="P559" s="21" t="s">
        <v>1190</v>
      </c>
      <c r="Q559" s="30" t="s">
        <v>1191</v>
      </c>
      <c r="R559" s="42" t="s">
        <v>1192</v>
      </c>
      <c r="S559" s="38"/>
      <c r="T559" s="29"/>
      <c r="U559" s="20"/>
      <c r="V559" s="10"/>
    </row>
    <row r="560" spans="1:22" x14ac:dyDescent="0.15">
      <c r="A560" s="8" t="s">
        <v>1193</v>
      </c>
      <c r="B560" s="9" t="s">
        <v>10</v>
      </c>
      <c r="C560" s="8"/>
      <c r="D560" s="9"/>
      <c r="E560" s="14" t="s">
        <v>1194</v>
      </c>
      <c r="F560" s="13" t="s">
        <v>1195</v>
      </c>
      <c r="G560" s="12" t="s">
        <v>1194</v>
      </c>
      <c r="H560" s="13" t="s">
        <v>1196</v>
      </c>
      <c r="I560" s="55" t="s">
        <v>1197</v>
      </c>
      <c r="J560" s="20"/>
      <c r="K560" s="19"/>
      <c r="L560" s="331" t="s">
        <v>1193</v>
      </c>
      <c r="M560" s="9" t="s">
        <v>10</v>
      </c>
      <c r="N560" s="8"/>
      <c r="O560" s="9"/>
      <c r="P560" s="14" t="s">
        <v>1194</v>
      </c>
      <c r="Q560" s="13" t="s">
        <v>1195</v>
      </c>
      <c r="R560" s="12" t="s">
        <v>1194</v>
      </c>
      <c r="S560" s="100" t="s">
        <v>2869</v>
      </c>
      <c r="T560" s="55" t="s">
        <v>1197</v>
      </c>
      <c r="U560" s="100" t="s">
        <v>2846</v>
      </c>
      <c r="V560" s="14" t="s">
        <v>1194</v>
      </c>
    </row>
    <row r="561" spans="1:22" x14ac:dyDescent="0.15">
      <c r="A561" s="16"/>
      <c r="B561" s="17"/>
      <c r="C561" s="16" t="s">
        <v>1193</v>
      </c>
      <c r="D561" s="17" t="s">
        <v>35</v>
      </c>
      <c r="E561" s="10" t="s">
        <v>1198</v>
      </c>
      <c r="F561" s="20"/>
      <c r="G561" s="19"/>
      <c r="H561" s="20"/>
      <c r="I561" s="10"/>
      <c r="J561" s="20"/>
      <c r="K561" s="19"/>
      <c r="L561" s="332"/>
      <c r="M561" s="17"/>
      <c r="N561" s="16" t="s">
        <v>1193</v>
      </c>
      <c r="O561" s="17" t="s">
        <v>35</v>
      </c>
      <c r="P561" s="10" t="s">
        <v>1198</v>
      </c>
      <c r="Q561" s="20"/>
      <c r="R561" s="19"/>
      <c r="S561" s="20"/>
      <c r="T561" s="10"/>
      <c r="U561" s="20"/>
      <c r="V561" s="10"/>
    </row>
    <row r="562" spans="1:22" x14ac:dyDescent="0.15">
      <c r="A562" s="25"/>
      <c r="B562" s="26"/>
      <c r="C562" s="25" t="s">
        <v>1193</v>
      </c>
      <c r="D562" s="26" t="s">
        <v>19</v>
      </c>
      <c r="E562" s="29" t="s">
        <v>1199</v>
      </c>
      <c r="F562" s="38"/>
      <c r="G562" s="31"/>
      <c r="H562" s="38"/>
      <c r="I562" s="29"/>
      <c r="J562" s="20"/>
      <c r="K562" s="19"/>
      <c r="L562" s="334"/>
      <c r="M562" s="26"/>
      <c r="N562" s="25" t="s">
        <v>1193</v>
      </c>
      <c r="O562" s="26" t="s">
        <v>19</v>
      </c>
      <c r="P562" s="29" t="s">
        <v>1199</v>
      </c>
      <c r="Q562" s="38"/>
      <c r="R562" s="31"/>
      <c r="S562" s="38"/>
      <c r="T562" s="29"/>
      <c r="U562" s="20"/>
      <c r="V562" s="10"/>
    </row>
    <row r="563" spans="1:22" x14ac:dyDescent="0.15">
      <c r="A563" s="40" t="s">
        <v>1200</v>
      </c>
      <c r="B563" s="41" t="s">
        <v>858</v>
      </c>
      <c r="C563" s="40" t="s">
        <v>1200</v>
      </c>
      <c r="D563" s="41" t="s">
        <v>859</v>
      </c>
      <c r="E563" s="42" t="s">
        <v>1201</v>
      </c>
      <c r="F563" s="63" t="s">
        <v>1202</v>
      </c>
      <c r="G563" s="50" t="s">
        <v>1201</v>
      </c>
      <c r="H563" s="13" t="s">
        <v>1203</v>
      </c>
      <c r="I563" s="14" t="s">
        <v>1204</v>
      </c>
      <c r="J563" s="20"/>
      <c r="K563" s="19"/>
      <c r="L563" s="338" t="s">
        <v>1200</v>
      </c>
      <c r="M563" s="41" t="s">
        <v>858</v>
      </c>
      <c r="N563" s="40" t="s">
        <v>1200</v>
      </c>
      <c r="O563" s="41" t="s">
        <v>859</v>
      </c>
      <c r="P563" s="42" t="s">
        <v>1201</v>
      </c>
      <c r="Q563" s="63" t="s">
        <v>1202</v>
      </c>
      <c r="R563" s="50" t="s">
        <v>1201</v>
      </c>
      <c r="S563" s="100" t="s">
        <v>2868</v>
      </c>
      <c r="T563" s="14" t="s">
        <v>1204</v>
      </c>
      <c r="U563" s="100" t="s">
        <v>2847</v>
      </c>
      <c r="V563" s="14" t="s">
        <v>1211</v>
      </c>
    </row>
    <row r="564" spans="1:22" x14ac:dyDescent="0.15">
      <c r="A564" s="40" t="s">
        <v>1205</v>
      </c>
      <c r="B564" s="41" t="s">
        <v>858</v>
      </c>
      <c r="C564" s="40" t="s">
        <v>1205</v>
      </c>
      <c r="D564" s="41" t="s">
        <v>859</v>
      </c>
      <c r="E564" s="42" t="s">
        <v>1206</v>
      </c>
      <c r="F564" s="63" t="s">
        <v>1207</v>
      </c>
      <c r="G564" s="19" t="s">
        <v>1206</v>
      </c>
      <c r="H564" s="38"/>
      <c r="I564" s="51"/>
      <c r="J564" s="20"/>
      <c r="K564" s="19"/>
      <c r="L564" s="338" t="s">
        <v>1205</v>
      </c>
      <c r="M564" s="41" t="s">
        <v>858</v>
      </c>
      <c r="N564" s="40" t="s">
        <v>1205</v>
      </c>
      <c r="O564" s="41" t="s">
        <v>859</v>
      </c>
      <c r="P564" s="42" t="s">
        <v>1206</v>
      </c>
      <c r="Q564" s="63" t="s">
        <v>1207</v>
      </c>
      <c r="R564" s="19" t="s">
        <v>1206</v>
      </c>
      <c r="S564" s="38"/>
      <c r="T564" s="51"/>
      <c r="U564" s="20"/>
      <c r="V564" s="10"/>
    </row>
    <row r="565" spans="1:22" x14ac:dyDescent="0.15">
      <c r="A565" s="35" t="s">
        <v>1208</v>
      </c>
      <c r="B565" s="36" t="s">
        <v>16</v>
      </c>
      <c r="C565" s="35" t="s">
        <v>1208</v>
      </c>
      <c r="D565" s="36" t="s">
        <v>14</v>
      </c>
      <c r="E565" s="21" t="s">
        <v>1209</v>
      </c>
      <c r="F565" s="13" t="s">
        <v>1210</v>
      </c>
      <c r="G565" s="14" t="s">
        <v>1211</v>
      </c>
      <c r="H565" s="13" t="s">
        <v>1212</v>
      </c>
      <c r="I565" s="14" t="s">
        <v>1211</v>
      </c>
      <c r="J565" s="20"/>
      <c r="K565" s="19"/>
      <c r="L565" s="337" t="s">
        <v>1208</v>
      </c>
      <c r="M565" s="36" t="s">
        <v>16</v>
      </c>
      <c r="N565" s="35" t="s">
        <v>1208</v>
      </c>
      <c r="O565" s="36" t="s">
        <v>14</v>
      </c>
      <c r="P565" s="21" t="s">
        <v>1209</v>
      </c>
      <c r="Q565" s="13" t="s">
        <v>1210</v>
      </c>
      <c r="R565" s="14" t="s">
        <v>1211</v>
      </c>
      <c r="S565" s="100" t="s">
        <v>2867</v>
      </c>
      <c r="T565" s="14" t="s">
        <v>1211</v>
      </c>
      <c r="U565" s="20"/>
      <c r="V565" s="10"/>
    </row>
    <row r="566" spans="1:22" x14ac:dyDescent="0.15">
      <c r="A566" s="35" t="s">
        <v>1208</v>
      </c>
      <c r="B566" s="36" t="s">
        <v>94</v>
      </c>
      <c r="C566" s="35" t="s">
        <v>1208</v>
      </c>
      <c r="D566" s="36" t="s">
        <v>95</v>
      </c>
      <c r="E566" s="37" t="s">
        <v>1213</v>
      </c>
      <c r="F566" s="20"/>
      <c r="G566" s="19"/>
      <c r="H566" s="20"/>
      <c r="I566" s="10"/>
      <c r="J566" s="20"/>
      <c r="K566" s="19"/>
      <c r="L566" s="337" t="s">
        <v>1208</v>
      </c>
      <c r="M566" s="36" t="s">
        <v>94</v>
      </c>
      <c r="N566" s="35" t="s">
        <v>1208</v>
      </c>
      <c r="O566" s="36" t="s">
        <v>95</v>
      </c>
      <c r="P566" s="37" t="s">
        <v>1213</v>
      </c>
      <c r="Q566" s="20"/>
      <c r="R566" s="19"/>
      <c r="S566" s="20"/>
      <c r="T566" s="10"/>
      <c r="U566" s="20"/>
      <c r="V566" s="10"/>
    </row>
    <row r="567" spans="1:22" x14ac:dyDescent="0.15">
      <c r="A567" s="35" t="s">
        <v>1208</v>
      </c>
      <c r="B567" s="36" t="s">
        <v>97</v>
      </c>
      <c r="C567" s="35" t="s">
        <v>1208</v>
      </c>
      <c r="D567" s="71" t="s">
        <v>98</v>
      </c>
      <c r="E567" s="37" t="s">
        <v>1214</v>
      </c>
      <c r="F567" s="20"/>
      <c r="G567" s="19"/>
      <c r="H567" s="20"/>
      <c r="I567" s="10"/>
      <c r="J567" s="20"/>
      <c r="K567" s="19"/>
      <c r="L567" s="337" t="s">
        <v>1208</v>
      </c>
      <c r="M567" s="36" t="s">
        <v>97</v>
      </c>
      <c r="N567" s="35" t="s">
        <v>1208</v>
      </c>
      <c r="O567" s="71" t="s">
        <v>98</v>
      </c>
      <c r="P567" s="37" t="s">
        <v>1214</v>
      </c>
      <c r="Q567" s="20"/>
      <c r="R567" s="19"/>
      <c r="S567" s="20"/>
      <c r="T567" s="10"/>
      <c r="U567" s="20"/>
      <c r="V567" s="10"/>
    </row>
    <row r="568" spans="1:22" x14ac:dyDescent="0.15">
      <c r="A568" s="27" t="s">
        <v>1208</v>
      </c>
      <c r="B568" s="28" t="s">
        <v>100</v>
      </c>
      <c r="C568" s="27" t="s">
        <v>1208</v>
      </c>
      <c r="D568" s="28" t="s">
        <v>101</v>
      </c>
      <c r="E568" s="37" t="s">
        <v>1215</v>
      </c>
      <c r="F568" s="20"/>
      <c r="G568" s="19"/>
      <c r="H568" s="20"/>
      <c r="I568" s="10"/>
      <c r="J568" s="20"/>
      <c r="K568" s="19"/>
      <c r="L568" s="335" t="s">
        <v>1208</v>
      </c>
      <c r="M568" s="28" t="s">
        <v>100</v>
      </c>
      <c r="N568" s="27" t="s">
        <v>1208</v>
      </c>
      <c r="O568" s="28" t="s">
        <v>101</v>
      </c>
      <c r="P568" s="37" t="s">
        <v>1215</v>
      </c>
      <c r="Q568" s="20"/>
      <c r="R568" s="19"/>
      <c r="S568" s="20"/>
      <c r="T568" s="10"/>
      <c r="U568" s="20"/>
      <c r="V568" s="10"/>
    </row>
    <row r="569" spans="1:22" x14ac:dyDescent="0.15">
      <c r="A569" s="35" t="s">
        <v>1208</v>
      </c>
      <c r="B569" s="36" t="s">
        <v>103</v>
      </c>
      <c r="C569" s="35" t="s">
        <v>1208</v>
      </c>
      <c r="D569" s="71" t="s">
        <v>104</v>
      </c>
      <c r="E569" s="37" t="s">
        <v>1216</v>
      </c>
      <c r="F569" s="20"/>
      <c r="G569" s="19"/>
      <c r="H569" s="20"/>
      <c r="I569" s="10"/>
      <c r="J569" s="20"/>
      <c r="K569" s="19"/>
      <c r="L569" s="337" t="s">
        <v>1208</v>
      </c>
      <c r="M569" s="36" t="s">
        <v>103</v>
      </c>
      <c r="N569" s="35" t="s">
        <v>1208</v>
      </c>
      <c r="O569" s="71" t="s">
        <v>104</v>
      </c>
      <c r="P569" s="37" t="s">
        <v>1216</v>
      </c>
      <c r="Q569" s="20"/>
      <c r="R569" s="19"/>
      <c r="S569" s="20"/>
      <c r="T569" s="10"/>
      <c r="U569" s="20"/>
      <c r="V569" s="10"/>
    </row>
    <row r="570" spans="1:22" x14ac:dyDescent="0.15">
      <c r="A570" s="25" t="s">
        <v>1208</v>
      </c>
      <c r="B570" s="26" t="s">
        <v>63</v>
      </c>
      <c r="C570" s="25" t="s">
        <v>1208</v>
      </c>
      <c r="D570" s="26" t="s">
        <v>84</v>
      </c>
      <c r="E570" s="39" t="s">
        <v>1217</v>
      </c>
      <c r="F570" s="38"/>
      <c r="G570" s="31"/>
      <c r="H570" s="38"/>
      <c r="I570" s="29"/>
      <c r="J570" s="38"/>
      <c r="K570" s="31"/>
      <c r="L570" s="334" t="s">
        <v>1208</v>
      </c>
      <c r="M570" s="26" t="s">
        <v>63</v>
      </c>
      <c r="N570" s="25" t="s">
        <v>1208</v>
      </c>
      <c r="O570" s="26" t="s">
        <v>84</v>
      </c>
      <c r="P570" s="39" t="s">
        <v>1217</v>
      </c>
      <c r="Q570" s="38"/>
      <c r="R570" s="31"/>
      <c r="S570" s="38"/>
      <c r="T570" s="29"/>
      <c r="U570" s="38"/>
      <c r="V570" s="29"/>
    </row>
    <row r="571" spans="1:22" x14ac:dyDescent="0.15">
      <c r="A571" s="40" t="s">
        <v>1218</v>
      </c>
      <c r="B571" s="41" t="s">
        <v>10</v>
      </c>
      <c r="C571" s="40" t="s">
        <v>1218</v>
      </c>
      <c r="D571" s="41" t="s">
        <v>35</v>
      </c>
      <c r="E571" s="42" t="s">
        <v>1219</v>
      </c>
      <c r="F571" s="63" t="s">
        <v>1220</v>
      </c>
      <c r="G571" s="24" t="s">
        <v>1219</v>
      </c>
      <c r="H571" s="63" t="s">
        <v>1221</v>
      </c>
      <c r="I571" s="24" t="s">
        <v>1219</v>
      </c>
      <c r="J571" s="13" t="s">
        <v>1222</v>
      </c>
      <c r="K571" s="19" t="s">
        <v>1223</v>
      </c>
      <c r="L571" s="338" t="s">
        <v>1218</v>
      </c>
      <c r="M571" s="41" t="s">
        <v>10</v>
      </c>
      <c r="N571" s="40" t="s">
        <v>1218</v>
      </c>
      <c r="O571" s="41" t="s">
        <v>35</v>
      </c>
      <c r="P571" s="42" t="s">
        <v>1219</v>
      </c>
      <c r="Q571" s="63" t="s">
        <v>1220</v>
      </c>
      <c r="R571" s="24" t="s">
        <v>1219</v>
      </c>
      <c r="S571" s="100" t="s">
        <v>2866</v>
      </c>
      <c r="T571" s="24" t="s">
        <v>2768</v>
      </c>
      <c r="U571" s="100" t="s">
        <v>2848</v>
      </c>
      <c r="V571" s="10" t="s">
        <v>1223</v>
      </c>
    </row>
    <row r="572" spans="1:22" x14ac:dyDescent="0.15">
      <c r="A572" s="32" t="s">
        <v>1224</v>
      </c>
      <c r="B572" s="33" t="s">
        <v>10</v>
      </c>
      <c r="C572" s="32" t="s">
        <v>1224</v>
      </c>
      <c r="D572" s="33" t="s">
        <v>35</v>
      </c>
      <c r="E572" s="34" t="s">
        <v>1225</v>
      </c>
      <c r="F572" s="49" t="s">
        <v>1226</v>
      </c>
      <c r="G572" s="42" t="s">
        <v>1225</v>
      </c>
      <c r="H572" s="49" t="s">
        <v>1227</v>
      </c>
      <c r="I572" s="42" t="s">
        <v>1225</v>
      </c>
      <c r="J572" s="20"/>
      <c r="K572" s="19"/>
      <c r="L572" s="336" t="s">
        <v>1224</v>
      </c>
      <c r="M572" s="33" t="s">
        <v>10</v>
      </c>
      <c r="N572" s="32" t="s">
        <v>1224</v>
      </c>
      <c r="O572" s="33" t="s">
        <v>35</v>
      </c>
      <c r="P572" s="34" t="s">
        <v>1225</v>
      </c>
      <c r="Q572" s="49" t="s">
        <v>1226</v>
      </c>
      <c r="R572" s="42" t="s">
        <v>1225</v>
      </c>
      <c r="S572" s="111"/>
      <c r="T572" s="10"/>
      <c r="U572" s="20"/>
      <c r="V572" s="10"/>
    </row>
    <row r="573" spans="1:22" x14ac:dyDescent="0.15">
      <c r="A573" s="32" t="s">
        <v>1228</v>
      </c>
      <c r="B573" s="33" t="s">
        <v>10</v>
      </c>
      <c r="C573" s="32" t="s">
        <v>1228</v>
      </c>
      <c r="D573" s="33" t="s">
        <v>35</v>
      </c>
      <c r="E573" s="34" t="s">
        <v>1229</v>
      </c>
      <c r="F573" s="18" t="s">
        <v>1230</v>
      </c>
      <c r="G573" s="58" t="s">
        <v>1231</v>
      </c>
      <c r="H573" s="18" t="s">
        <v>1232</v>
      </c>
      <c r="I573" s="58" t="s">
        <v>1231</v>
      </c>
      <c r="J573" s="20"/>
      <c r="K573" s="19"/>
      <c r="L573" s="336" t="s">
        <v>1228</v>
      </c>
      <c r="M573" s="33" t="s">
        <v>10</v>
      </c>
      <c r="N573" s="32" t="s">
        <v>1228</v>
      </c>
      <c r="O573" s="33" t="s">
        <v>35</v>
      </c>
      <c r="P573" s="34" t="s">
        <v>1229</v>
      </c>
      <c r="Q573" s="18" t="s">
        <v>1230</v>
      </c>
      <c r="R573" s="58" t="s">
        <v>1231</v>
      </c>
      <c r="S573" s="100" t="s">
        <v>2865</v>
      </c>
      <c r="T573" s="14" t="s">
        <v>1231</v>
      </c>
      <c r="U573" s="20"/>
      <c r="V573" s="10"/>
    </row>
    <row r="574" spans="1:22" x14ac:dyDescent="0.15">
      <c r="A574" s="35" t="s">
        <v>1228</v>
      </c>
      <c r="B574" s="36" t="s">
        <v>21</v>
      </c>
      <c r="C574" s="35" t="s">
        <v>1228</v>
      </c>
      <c r="D574" s="36" t="s">
        <v>23</v>
      </c>
      <c r="E574" s="37" t="s">
        <v>1233</v>
      </c>
      <c r="F574" s="18"/>
      <c r="G574" s="58"/>
      <c r="H574" s="18"/>
      <c r="I574" s="58"/>
      <c r="J574" s="20"/>
      <c r="K574" s="19"/>
      <c r="L574" s="337" t="s">
        <v>1228</v>
      </c>
      <c r="M574" s="36" t="s">
        <v>21</v>
      </c>
      <c r="N574" s="35" t="s">
        <v>1228</v>
      </c>
      <c r="O574" s="36" t="s">
        <v>23</v>
      </c>
      <c r="P574" s="37" t="s">
        <v>1233</v>
      </c>
      <c r="Q574" s="18"/>
      <c r="R574" s="58"/>
      <c r="S574" s="18"/>
      <c r="T574" s="58"/>
      <c r="U574" s="20"/>
      <c r="V574" s="10"/>
    </row>
    <row r="575" spans="1:22" x14ac:dyDescent="0.15">
      <c r="A575" s="35" t="s">
        <v>1228</v>
      </c>
      <c r="B575" s="36" t="s">
        <v>76</v>
      </c>
      <c r="C575" s="35" t="s">
        <v>1228</v>
      </c>
      <c r="D575" s="36" t="s">
        <v>77</v>
      </c>
      <c r="E575" s="37" t="s">
        <v>1234</v>
      </c>
      <c r="F575" s="18"/>
      <c r="G575" s="10"/>
      <c r="H575" s="18"/>
      <c r="I575" s="10"/>
      <c r="J575" s="20"/>
      <c r="K575" s="19"/>
      <c r="L575" s="337" t="s">
        <v>1228</v>
      </c>
      <c r="M575" s="36" t="s">
        <v>76</v>
      </c>
      <c r="N575" s="35" t="s">
        <v>1228</v>
      </c>
      <c r="O575" s="36" t="s">
        <v>77</v>
      </c>
      <c r="P575" s="37" t="s">
        <v>1234</v>
      </c>
      <c r="Q575" s="18"/>
      <c r="R575" s="10"/>
      <c r="S575" s="18"/>
      <c r="T575" s="10"/>
      <c r="U575" s="20"/>
      <c r="V575" s="10"/>
    </row>
    <row r="576" spans="1:22" x14ac:dyDescent="0.15">
      <c r="A576" s="35" t="s">
        <v>1228</v>
      </c>
      <c r="B576" s="36" t="s">
        <v>196</v>
      </c>
      <c r="C576" s="35" t="s">
        <v>1228</v>
      </c>
      <c r="D576" s="36" t="s">
        <v>197</v>
      </c>
      <c r="E576" s="37" t="s">
        <v>1235</v>
      </c>
      <c r="F576" s="18"/>
      <c r="G576" s="10"/>
      <c r="H576" s="18"/>
      <c r="I576" s="10"/>
      <c r="J576" s="20"/>
      <c r="K576" s="19"/>
      <c r="L576" s="337" t="s">
        <v>1228</v>
      </c>
      <c r="M576" s="36" t="s">
        <v>196</v>
      </c>
      <c r="N576" s="35" t="s">
        <v>1228</v>
      </c>
      <c r="O576" s="36" t="s">
        <v>197</v>
      </c>
      <c r="P576" s="37" t="s">
        <v>1235</v>
      </c>
      <c r="Q576" s="18"/>
      <c r="R576" s="10"/>
      <c r="S576" s="18"/>
      <c r="T576" s="10"/>
      <c r="U576" s="20"/>
      <c r="V576" s="10"/>
    </row>
    <row r="577" spans="1:22" x14ac:dyDescent="0.15">
      <c r="A577" s="22" t="s">
        <v>1228</v>
      </c>
      <c r="B577" s="23" t="s">
        <v>159</v>
      </c>
      <c r="C577" s="22" t="s">
        <v>1228</v>
      </c>
      <c r="D577" s="23" t="s">
        <v>69</v>
      </c>
      <c r="E577" s="39" t="s">
        <v>1236</v>
      </c>
      <c r="F577" s="30"/>
      <c r="G577" s="21"/>
      <c r="H577" s="30"/>
      <c r="I577" s="21"/>
      <c r="J577" s="20"/>
      <c r="K577" s="19"/>
      <c r="L577" s="333" t="s">
        <v>1228</v>
      </c>
      <c r="M577" s="23" t="s">
        <v>159</v>
      </c>
      <c r="N577" s="22" t="s">
        <v>1228</v>
      </c>
      <c r="O577" s="23" t="s">
        <v>69</v>
      </c>
      <c r="P577" s="39" t="s">
        <v>1236</v>
      </c>
      <c r="Q577" s="30"/>
      <c r="R577" s="21"/>
      <c r="S577" s="18"/>
      <c r="T577" s="10"/>
      <c r="U577" s="20"/>
      <c r="V577" s="10"/>
    </row>
    <row r="578" spans="1:22" x14ac:dyDescent="0.15">
      <c r="A578" s="32" t="s">
        <v>1237</v>
      </c>
      <c r="B578" s="33" t="s">
        <v>10</v>
      </c>
      <c r="C578" s="32" t="s">
        <v>1237</v>
      </c>
      <c r="D578" s="33" t="s">
        <v>35</v>
      </c>
      <c r="E578" s="34" t="s">
        <v>1238</v>
      </c>
      <c r="F578" s="13" t="s">
        <v>1239</v>
      </c>
      <c r="G578" s="14" t="s">
        <v>1240</v>
      </c>
      <c r="H578" s="13" t="s">
        <v>1241</v>
      </c>
      <c r="I578" s="14" t="s">
        <v>1240</v>
      </c>
      <c r="J578" s="20"/>
      <c r="K578" s="19"/>
      <c r="L578" s="336" t="s">
        <v>1237</v>
      </c>
      <c r="M578" s="33" t="s">
        <v>10</v>
      </c>
      <c r="N578" s="32" t="s">
        <v>1237</v>
      </c>
      <c r="O578" s="33" t="s">
        <v>35</v>
      </c>
      <c r="P578" s="34" t="s">
        <v>1238</v>
      </c>
      <c r="Q578" s="13" t="s">
        <v>1239</v>
      </c>
      <c r="R578" s="14" t="s">
        <v>1240</v>
      </c>
      <c r="S578" s="100" t="s">
        <v>2864</v>
      </c>
      <c r="T578" s="14" t="s">
        <v>1240</v>
      </c>
      <c r="U578" s="20"/>
      <c r="V578" s="10"/>
    </row>
    <row r="579" spans="1:22" x14ac:dyDescent="0.15">
      <c r="A579" s="35" t="s">
        <v>1237</v>
      </c>
      <c r="B579" s="36" t="s">
        <v>21</v>
      </c>
      <c r="C579" s="35" t="s">
        <v>1237</v>
      </c>
      <c r="D579" s="36" t="s">
        <v>23</v>
      </c>
      <c r="E579" s="37" t="s">
        <v>1242</v>
      </c>
      <c r="F579" s="20"/>
      <c r="G579" s="10"/>
      <c r="H579" s="20"/>
      <c r="I579" s="10"/>
      <c r="J579" s="20"/>
      <c r="K579" s="19"/>
      <c r="L579" s="337" t="s">
        <v>1237</v>
      </c>
      <c r="M579" s="36" t="s">
        <v>21</v>
      </c>
      <c r="N579" s="35" t="s">
        <v>1237</v>
      </c>
      <c r="O579" s="36" t="s">
        <v>23</v>
      </c>
      <c r="P579" s="37" t="s">
        <v>1242</v>
      </c>
      <c r="Q579" s="20"/>
      <c r="R579" s="10"/>
      <c r="S579" s="20"/>
      <c r="T579" s="10"/>
      <c r="U579" s="20"/>
      <c r="V579" s="10"/>
    </row>
    <row r="580" spans="1:22" x14ac:dyDescent="0.15">
      <c r="A580" s="35" t="s">
        <v>1237</v>
      </c>
      <c r="B580" s="36" t="s">
        <v>97</v>
      </c>
      <c r="C580" s="35" t="s">
        <v>1237</v>
      </c>
      <c r="D580" s="36" t="s">
        <v>98</v>
      </c>
      <c r="E580" s="37" t="s">
        <v>1243</v>
      </c>
      <c r="F580" s="60"/>
      <c r="G580" s="10"/>
      <c r="H580" s="60"/>
      <c r="I580" s="10"/>
      <c r="J580" s="60"/>
      <c r="K580" s="19"/>
      <c r="L580" s="337" t="s">
        <v>1237</v>
      </c>
      <c r="M580" s="36" t="s">
        <v>97</v>
      </c>
      <c r="N580" s="35" t="s">
        <v>1237</v>
      </c>
      <c r="O580" s="36" t="s">
        <v>98</v>
      </c>
      <c r="P580" s="37" t="s">
        <v>1243</v>
      </c>
      <c r="Q580" s="60"/>
      <c r="R580" s="10"/>
      <c r="S580" s="60"/>
      <c r="T580" s="10"/>
      <c r="U580" s="60"/>
      <c r="V580" s="10"/>
    </row>
    <row r="581" spans="1:22" x14ac:dyDescent="0.15">
      <c r="A581" s="35" t="s">
        <v>1237</v>
      </c>
      <c r="B581" s="36" t="s">
        <v>100</v>
      </c>
      <c r="C581" s="35" t="s">
        <v>1237</v>
      </c>
      <c r="D581" s="36" t="s">
        <v>101</v>
      </c>
      <c r="E581" s="37" t="s">
        <v>1244</v>
      </c>
      <c r="F581" s="60"/>
      <c r="G581" s="10"/>
      <c r="H581" s="60"/>
      <c r="I581" s="10"/>
      <c r="J581" s="60"/>
      <c r="K581" s="19"/>
      <c r="L581" s="337" t="s">
        <v>1237</v>
      </c>
      <c r="M581" s="36" t="s">
        <v>100</v>
      </c>
      <c r="N581" s="35" t="s">
        <v>1237</v>
      </c>
      <c r="O581" s="36" t="s">
        <v>101</v>
      </c>
      <c r="P581" s="37" t="s">
        <v>1244</v>
      </c>
      <c r="Q581" s="60"/>
      <c r="R581" s="10"/>
      <c r="S581" s="60"/>
      <c r="T581" s="10"/>
      <c r="U581" s="60"/>
      <c r="V581" s="10"/>
    </row>
    <row r="582" spans="1:22" x14ac:dyDescent="0.15">
      <c r="A582" s="35" t="s">
        <v>1237</v>
      </c>
      <c r="B582" s="36" t="s">
        <v>103</v>
      </c>
      <c r="C582" s="35" t="s">
        <v>1237</v>
      </c>
      <c r="D582" s="36" t="s">
        <v>104</v>
      </c>
      <c r="E582" s="37" t="s">
        <v>1245</v>
      </c>
      <c r="F582" s="60"/>
      <c r="G582" s="10"/>
      <c r="H582" s="60"/>
      <c r="I582" s="10"/>
      <c r="J582" s="60"/>
      <c r="K582" s="19"/>
      <c r="L582" s="337" t="s">
        <v>1237</v>
      </c>
      <c r="M582" s="36" t="s">
        <v>103</v>
      </c>
      <c r="N582" s="35" t="s">
        <v>1237</v>
      </c>
      <c r="O582" s="36" t="s">
        <v>104</v>
      </c>
      <c r="P582" s="37" t="s">
        <v>1245</v>
      </c>
      <c r="Q582" s="60"/>
      <c r="R582" s="10"/>
      <c r="S582" s="60"/>
      <c r="T582" s="10"/>
      <c r="U582" s="60"/>
      <c r="V582" s="10"/>
    </row>
    <row r="583" spans="1:22" x14ac:dyDescent="0.15">
      <c r="A583" s="25" t="s">
        <v>1237</v>
      </c>
      <c r="B583" s="26" t="s">
        <v>63</v>
      </c>
      <c r="C583" s="25" t="s">
        <v>1237</v>
      </c>
      <c r="D583" s="26" t="s">
        <v>84</v>
      </c>
      <c r="E583" s="39" t="s">
        <v>1246</v>
      </c>
      <c r="F583" s="52"/>
      <c r="G583" s="29"/>
      <c r="H583" s="52"/>
      <c r="I583" s="29"/>
      <c r="J583" s="60"/>
      <c r="K583" s="19"/>
      <c r="L583" s="334" t="s">
        <v>1237</v>
      </c>
      <c r="M583" s="26" t="s">
        <v>63</v>
      </c>
      <c r="N583" s="25" t="s">
        <v>1237</v>
      </c>
      <c r="O583" s="26" t="s">
        <v>84</v>
      </c>
      <c r="P583" s="39" t="s">
        <v>1246</v>
      </c>
      <c r="Q583" s="52"/>
      <c r="R583" s="29"/>
      <c r="S583" s="60"/>
      <c r="T583" s="29"/>
      <c r="U583" s="60"/>
      <c r="V583" s="10"/>
    </row>
    <row r="584" spans="1:22" x14ac:dyDescent="0.15">
      <c r="A584" s="32" t="s">
        <v>1247</v>
      </c>
      <c r="B584" s="33" t="s">
        <v>16</v>
      </c>
      <c r="C584" s="32" t="s">
        <v>1247</v>
      </c>
      <c r="D584" s="33" t="s">
        <v>14</v>
      </c>
      <c r="E584" s="34" t="s">
        <v>1248</v>
      </c>
      <c r="F584" s="59" t="s">
        <v>1249</v>
      </c>
      <c r="G584" s="12" t="s">
        <v>1250</v>
      </c>
      <c r="H584" s="59" t="s">
        <v>1251</v>
      </c>
      <c r="I584" s="87" t="s">
        <v>1250</v>
      </c>
      <c r="J584" s="60"/>
      <c r="K584" s="19"/>
      <c r="L584" s="336" t="s">
        <v>1247</v>
      </c>
      <c r="M584" s="33" t="s">
        <v>16</v>
      </c>
      <c r="N584" s="32" t="s">
        <v>1247</v>
      </c>
      <c r="O584" s="33" t="s">
        <v>14</v>
      </c>
      <c r="P584" s="34" t="s">
        <v>1248</v>
      </c>
      <c r="Q584" s="59" t="s">
        <v>1249</v>
      </c>
      <c r="R584" s="12" t="s">
        <v>1250</v>
      </c>
      <c r="S584" s="100" t="s">
        <v>2863</v>
      </c>
      <c r="T584" s="10" t="s">
        <v>1250</v>
      </c>
      <c r="U584" s="60"/>
      <c r="V584" s="10"/>
    </row>
    <row r="585" spans="1:22" x14ac:dyDescent="0.15">
      <c r="A585" s="35" t="s">
        <v>1247</v>
      </c>
      <c r="B585" s="36" t="s">
        <v>94</v>
      </c>
      <c r="C585" s="35" t="s">
        <v>1247</v>
      </c>
      <c r="D585" s="36" t="s">
        <v>95</v>
      </c>
      <c r="E585" s="37" t="s">
        <v>1252</v>
      </c>
      <c r="F585" s="60"/>
      <c r="G585" s="94"/>
      <c r="H585" s="60"/>
      <c r="I585" s="95"/>
      <c r="J585" s="60"/>
      <c r="K585" s="19"/>
      <c r="L585" s="337" t="s">
        <v>1247</v>
      </c>
      <c r="M585" s="36" t="s">
        <v>94</v>
      </c>
      <c r="N585" s="35" t="s">
        <v>1247</v>
      </c>
      <c r="O585" s="36" t="s">
        <v>95</v>
      </c>
      <c r="P585" s="37" t="s">
        <v>1252</v>
      </c>
      <c r="Q585" s="60"/>
      <c r="R585" s="94"/>
      <c r="S585" s="60"/>
      <c r="T585" s="95"/>
      <c r="U585" s="60"/>
      <c r="V585" s="10"/>
    </row>
    <row r="586" spans="1:22" x14ac:dyDescent="0.15">
      <c r="A586" s="35" t="s">
        <v>1247</v>
      </c>
      <c r="B586" s="36" t="s">
        <v>97</v>
      </c>
      <c r="C586" s="35" t="s">
        <v>1247</v>
      </c>
      <c r="D586" s="36" t="s">
        <v>98</v>
      </c>
      <c r="E586" s="37" t="s">
        <v>1253</v>
      </c>
      <c r="F586" s="60"/>
      <c r="G586" s="19"/>
      <c r="H586" s="60"/>
      <c r="I586" s="88"/>
      <c r="J586" s="60"/>
      <c r="K586" s="19"/>
      <c r="L586" s="337" t="s">
        <v>1247</v>
      </c>
      <c r="M586" s="36" t="s">
        <v>97</v>
      </c>
      <c r="N586" s="35" t="s">
        <v>1247</v>
      </c>
      <c r="O586" s="36" t="s">
        <v>98</v>
      </c>
      <c r="P586" s="37" t="s">
        <v>1253</v>
      </c>
      <c r="Q586" s="60"/>
      <c r="R586" s="19"/>
      <c r="S586" s="60"/>
      <c r="T586" s="88"/>
      <c r="U586" s="60"/>
      <c r="V586" s="10"/>
    </row>
    <row r="587" spans="1:22" x14ac:dyDescent="0.15">
      <c r="A587" s="35" t="s">
        <v>1247</v>
      </c>
      <c r="B587" s="36" t="s">
        <v>100</v>
      </c>
      <c r="C587" s="35" t="s">
        <v>1247</v>
      </c>
      <c r="D587" s="36" t="s">
        <v>101</v>
      </c>
      <c r="E587" s="37" t="s">
        <v>1254</v>
      </c>
      <c r="F587" s="60"/>
      <c r="G587" s="19"/>
      <c r="H587" s="60"/>
      <c r="I587" s="88"/>
      <c r="J587" s="60"/>
      <c r="K587" s="19"/>
      <c r="L587" s="337" t="s">
        <v>1247</v>
      </c>
      <c r="M587" s="36" t="s">
        <v>100</v>
      </c>
      <c r="N587" s="35" t="s">
        <v>1247</v>
      </c>
      <c r="O587" s="36" t="s">
        <v>101</v>
      </c>
      <c r="P587" s="37" t="s">
        <v>1254</v>
      </c>
      <c r="Q587" s="60"/>
      <c r="R587" s="19"/>
      <c r="S587" s="60"/>
      <c r="T587" s="88"/>
      <c r="U587" s="60"/>
      <c r="V587" s="10"/>
    </row>
    <row r="588" spans="1:22" x14ac:dyDescent="0.15">
      <c r="A588" s="25" t="s">
        <v>1247</v>
      </c>
      <c r="B588" s="26" t="s">
        <v>63</v>
      </c>
      <c r="C588" s="25" t="s">
        <v>1247</v>
      </c>
      <c r="D588" s="26" t="s">
        <v>84</v>
      </c>
      <c r="E588" s="39" t="s">
        <v>1250</v>
      </c>
      <c r="F588" s="52"/>
      <c r="G588" s="31"/>
      <c r="H588" s="52"/>
      <c r="I588" s="89"/>
      <c r="J588" s="52"/>
      <c r="K588" s="31"/>
      <c r="L588" s="334" t="s">
        <v>1247</v>
      </c>
      <c r="M588" s="26" t="s">
        <v>63</v>
      </c>
      <c r="N588" s="25" t="s">
        <v>1247</v>
      </c>
      <c r="O588" s="26" t="s">
        <v>84</v>
      </c>
      <c r="P588" s="39" t="s">
        <v>1250</v>
      </c>
      <c r="Q588" s="52"/>
      <c r="R588" s="31"/>
      <c r="S588" s="52"/>
      <c r="T588" s="89"/>
      <c r="U588" s="52"/>
      <c r="V588" s="29"/>
    </row>
    <row r="589" spans="1:22" x14ac:dyDescent="0.15">
      <c r="A589" s="40" t="s">
        <v>1255</v>
      </c>
      <c r="B589" s="41" t="s">
        <v>1256</v>
      </c>
      <c r="C589" s="40" t="s">
        <v>1255</v>
      </c>
      <c r="D589" s="41" t="s">
        <v>1257</v>
      </c>
      <c r="E589" s="29" t="s">
        <v>1258</v>
      </c>
      <c r="F589" s="96" t="s">
        <v>1255</v>
      </c>
      <c r="G589" s="31" t="s">
        <v>1259</v>
      </c>
      <c r="H589" s="96" t="s">
        <v>1260</v>
      </c>
      <c r="I589" s="29" t="s">
        <v>1259</v>
      </c>
      <c r="J589" s="96" t="s">
        <v>1261</v>
      </c>
      <c r="K589" s="31" t="s">
        <v>1259</v>
      </c>
      <c r="L589" s="338" t="s">
        <v>1255</v>
      </c>
      <c r="M589" s="41" t="s">
        <v>1256</v>
      </c>
      <c r="N589" s="40" t="s">
        <v>1255</v>
      </c>
      <c r="O589" s="41" t="s">
        <v>1257</v>
      </c>
      <c r="P589" s="29" t="s">
        <v>1258</v>
      </c>
      <c r="Q589" s="96" t="s">
        <v>1255</v>
      </c>
      <c r="R589" s="31" t="s">
        <v>1259</v>
      </c>
      <c r="S589" s="113" t="s">
        <v>2862</v>
      </c>
      <c r="T589" s="10" t="s">
        <v>1476</v>
      </c>
      <c r="U589" s="113" t="s">
        <v>2849</v>
      </c>
      <c r="V589" s="10" t="s">
        <v>1476</v>
      </c>
    </row>
    <row r="590" spans="1:22" x14ac:dyDescent="0.15">
      <c r="A590" s="40" t="s">
        <v>1262</v>
      </c>
      <c r="B590" s="41" t="s">
        <v>1263</v>
      </c>
      <c r="C590" s="40" t="s">
        <v>1262</v>
      </c>
      <c r="D590" s="41" t="s">
        <v>1264</v>
      </c>
      <c r="E590" s="42" t="s">
        <v>1265</v>
      </c>
      <c r="F590" s="96" t="s">
        <v>1262</v>
      </c>
      <c r="G590" s="50" t="s">
        <v>1266</v>
      </c>
      <c r="H590" s="96" t="s">
        <v>1267</v>
      </c>
      <c r="I590" s="50" t="s">
        <v>1266</v>
      </c>
      <c r="J590" s="96" t="s">
        <v>1268</v>
      </c>
      <c r="K590" s="50" t="s">
        <v>1266</v>
      </c>
      <c r="L590" s="338" t="s">
        <v>1262</v>
      </c>
      <c r="M590" s="41" t="s">
        <v>1263</v>
      </c>
      <c r="N590" s="40" t="s">
        <v>1262</v>
      </c>
      <c r="O590" s="41" t="s">
        <v>1264</v>
      </c>
      <c r="P590" s="42" t="s">
        <v>1265</v>
      </c>
      <c r="Q590" s="96" t="s">
        <v>1262</v>
      </c>
      <c r="R590" s="50" t="s">
        <v>1266</v>
      </c>
      <c r="S590" s="114"/>
      <c r="T590" s="29"/>
      <c r="U590" s="114"/>
      <c r="V590" s="29"/>
    </row>
    <row r="591" spans="1:22" x14ac:dyDescent="0.15">
      <c r="A591" s="25" t="s">
        <v>1269</v>
      </c>
      <c r="B591" s="26" t="s">
        <v>1263</v>
      </c>
      <c r="C591" s="25" t="s">
        <v>1269</v>
      </c>
      <c r="D591" s="26" t="s">
        <v>1264</v>
      </c>
      <c r="E591" s="29" t="s">
        <v>1270</v>
      </c>
      <c r="F591" s="96" t="s">
        <v>1269</v>
      </c>
      <c r="G591" s="31" t="s">
        <v>1270</v>
      </c>
      <c r="H591" s="96" t="s">
        <v>1271</v>
      </c>
      <c r="I591" s="42" t="s">
        <v>1270</v>
      </c>
      <c r="J591" s="96" t="s">
        <v>1272</v>
      </c>
      <c r="K591" s="31" t="s">
        <v>1273</v>
      </c>
      <c r="L591" s="334" t="s">
        <v>1269</v>
      </c>
      <c r="M591" s="26" t="s">
        <v>1263</v>
      </c>
      <c r="N591" s="25" t="s">
        <v>1269</v>
      </c>
      <c r="O591" s="26" t="s">
        <v>1264</v>
      </c>
      <c r="P591" s="29" t="s">
        <v>1270</v>
      </c>
      <c r="Q591" s="96" t="s">
        <v>1269</v>
      </c>
      <c r="R591" s="31" t="s">
        <v>1270</v>
      </c>
      <c r="S591" s="379" t="s">
        <v>2861</v>
      </c>
      <c r="T591" s="42" t="s">
        <v>1270</v>
      </c>
      <c r="U591" s="379" t="s">
        <v>2850</v>
      </c>
      <c r="V591" s="29" t="s">
        <v>1273</v>
      </c>
    </row>
    <row r="592" spans="1:22" x14ac:dyDescent="0.15">
      <c r="A592" s="40" t="s">
        <v>1274</v>
      </c>
      <c r="B592" s="41" t="s">
        <v>1263</v>
      </c>
      <c r="C592" s="40"/>
      <c r="D592" s="41"/>
      <c r="E592" s="42" t="s">
        <v>1275</v>
      </c>
      <c r="F592" s="49" t="s">
        <v>1274</v>
      </c>
      <c r="G592" s="50" t="s">
        <v>1275</v>
      </c>
      <c r="H592" s="63" t="s">
        <v>1276</v>
      </c>
      <c r="I592" s="42" t="s">
        <v>1275</v>
      </c>
      <c r="J592" s="63" t="s">
        <v>1277</v>
      </c>
      <c r="K592" s="50" t="s">
        <v>1275</v>
      </c>
      <c r="L592" s="338" t="s">
        <v>1274</v>
      </c>
      <c r="M592" s="41" t="s">
        <v>1263</v>
      </c>
      <c r="N592" s="40"/>
      <c r="O592" s="41"/>
      <c r="P592" s="42" t="s">
        <v>1275</v>
      </c>
      <c r="Q592" s="49" t="s">
        <v>1274</v>
      </c>
      <c r="R592" s="50" t="s">
        <v>1275</v>
      </c>
      <c r="S592" s="63" t="s">
        <v>2781</v>
      </c>
      <c r="T592" s="42" t="s">
        <v>1275</v>
      </c>
      <c r="U592" s="107" t="s">
        <v>2851</v>
      </c>
      <c r="V592" s="42" t="s">
        <v>1275</v>
      </c>
    </row>
    <row r="593" spans="1:22" x14ac:dyDescent="0.15">
      <c r="A593" s="40" t="s">
        <v>1278</v>
      </c>
      <c r="B593" s="41" t="s">
        <v>1263</v>
      </c>
      <c r="C593" s="40"/>
      <c r="D593" s="41"/>
      <c r="E593" s="42" t="s">
        <v>1279</v>
      </c>
      <c r="F593" s="11" t="s">
        <v>1278</v>
      </c>
      <c r="G593" s="12" t="s">
        <v>1279</v>
      </c>
      <c r="H593" s="13" t="s">
        <v>1280</v>
      </c>
      <c r="I593" s="14" t="s">
        <v>1281</v>
      </c>
      <c r="J593" s="13" t="s">
        <v>1282</v>
      </c>
      <c r="K593" s="12" t="s">
        <v>1281</v>
      </c>
      <c r="L593" s="338" t="s">
        <v>1278</v>
      </c>
      <c r="M593" s="41" t="s">
        <v>1263</v>
      </c>
      <c r="N593" s="40"/>
      <c r="O593" s="41"/>
      <c r="P593" s="42" t="s">
        <v>1279</v>
      </c>
      <c r="Q593" s="11" t="s">
        <v>1278</v>
      </c>
      <c r="R593" s="12" t="s">
        <v>1279</v>
      </c>
      <c r="S593" s="13" t="s">
        <v>2782</v>
      </c>
      <c r="T593" s="14" t="s">
        <v>1281</v>
      </c>
      <c r="U593" s="100" t="s">
        <v>2852</v>
      </c>
      <c r="V593" s="14" t="s">
        <v>1281</v>
      </c>
    </row>
    <row r="594" spans="1:22" x14ac:dyDescent="0.15">
      <c r="A594" s="40" t="s">
        <v>1283</v>
      </c>
      <c r="B594" s="41" t="s">
        <v>1263</v>
      </c>
      <c r="C594" s="40"/>
      <c r="D594" s="41"/>
      <c r="E594" s="42" t="s">
        <v>1284</v>
      </c>
      <c r="F594" s="49" t="s">
        <v>1283</v>
      </c>
      <c r="G594" s="50" t="s">
        <v>1285</v>
      </c>
      <c r="H594" s="38"/>
      <c r="I594" s="29"/>
      <c r="J594" s="38"/>
      <c r="K594" s="31"/>
      <c r="L594" s="338" t="s">
        <v>1283</v>
      </c>
      <c r="M594" s="41" t="s">
        <v>1263</v>
      </c>
      <c r="N594" s="40"/>
      <c r="O594" s="41"/>
      <c r="P594" s="42" t="s">
        <v>1284</v>
      </c>
      <c r="Q594" s="49" t="s">
        <v>1283</v>
      </c>
      <c r="R594" s="50" t="s">
        <v>1285</v>
      </c>
      <c r="S594" s="38"/>
      <c r="T594" s="29"/>
      <c r="U594" s="38"/>
      <c r="V594" s="29"/>
    </row>
    <row r="595" spans="1:22" x14ac:dyDescent="0.15">
      <c r="A595" s="32" t="s">
        <v>1286</v>
      </c>
      <c r="B595" s="33" t="s">
        <v>16</v>
      </c>
      <c r="C595" s="32"/>
      <c r="D595" s="33"/>
      <c r="E595" s="34" t="s">
        <v>1287</v>
      </c>
      <c r="F595" s="11" t="s">
        <v>1288</v>
      </c>
      <c r="G595" s="12" t="s">
        <v>1289</v>
      </c>
      <c r="H595" s="13" t="s">
        <v>1290</v>
      </c>
      <c r="I595" s="14" t="s">
        <v>1289</v>
      </c>
      <c r="J595" s="13" t="s">
        <v>1291</v>
      </c>
      <c r="K595" s="12" t="s">
        <v>1289</v>
      </c>
      <c r="L595" s="336" t="s">
        <v>1286</v>
      </c>
      <c r="M595" s="33" t="s">
        <v>16</v>
      </c>
      <c r="N595" s="32"/>
      <c r="O595" s="33"/>
      <c r="P595" s="34" t="s">
        <v>1287</v>
      </c>
      <c r="Q595" s="11" t="s">
        <v>1288</v>
      </c>
      <c r="R595" s="12" t="s">
        <v>1289</v>
      </c>
      <c r="S595" s="13" t="s">
        <v>2783</v>
      </c>
      <c r="T595" s="14" t="s">
        <v>1289</v>
      </c>
      <c r="U595" s="100" t="s">
        <v>2853</v>
      </c>
      <c r="V595" s="14" t="s">
        <v>1289</v>
      </c>
    </row>
    <row r="596" spans="1:22" x14ac:dyDescent="0.15">
      <c r="A596" s="35" t="s">
        <v>1286</v>
      </c>
      <c r="B596" s="36" t="s">
        <v>94</v>
      </c>
      <c r="C596" s="35"/>
      <c r="D596" s="36"/>
      <c r="E596" s="37" t="s">
        <v>1292</v>
      </c>
      <c r="F596" s="18"/>
      <c r="G596" s="19"/>
      <c r="H596" s="20"/>
      <c r="I596" s="10"/>
      <c r="J596" s="20"/>
      <c r="K596" s="19"/>
      <c r="L596" s="337" t="s">
        <v>1286</v>
      </c>
      <c r="M596" s="36" t="s">
        <v>94</v>
      </c>
      <c r="N596" s="35"/>
      <c r="O596" s="36"/>
      <c r="P596" s="37" t="s">
        <v>1292</v>
      </c>
      <c r="Q596" s="18"/>
      <c r="R596" s="19"/>
      <c r="S596" s="20"/>
      <c r="T596" s="10"/>
      <c r="U596" s="20"/>
      <c r="V596" s="10"/>
    </row>
    <row r="597" spans="1:22" x14ac:dyDescent="0.15">
      <c r="A597" s="35" t="s">
        <v>1286</v>
      </c>
      <c r="B597" s="36" t="s">
        <v>97</v>
      </c>
      <c r="C597" s="35"/>
      <c r="D597" s="36"/>
      <c r="E597" s="37" t="s">
        <v>1293</v>
      </c>
      <c r="F597" s="18"/>
      <c r="G597" s="19"/>
      <c r="H597" s="20"/>
      <c r="I597" s="10"/>
      <c r="J597" s="20"/>
      <c r="K597" s="19"/>
      <c r="L597" s="337" t="s">
        <v>1286</v>
      </c>
      <c r="M597" s="36" t="s">
        <v>97</v>
      </c>
      <c r="N597" s="35"/>
      <c r="O597" s="36"/>
      <c r="P597" s="37" t="s">
        <v>1293</v>
      </c>
      <c r="Q597" s="18"/>
      <c r="R597" s="19"/>
      <c r="S597" s="20"/>
      <c r="T597" s="10"/>
      <c r="U597" s="20"/>
      <c r="V597" s="10"/>
    </row>
    <row r="598" spans="1:22" x14ac:dyDescent="0.15">
      <c r="A598" s="25" t="s">
        <v>1286</v>
      </c>
      <c r="B598" s="26" t="s">
        <v>100</v>
      </c>
      <c r="C598" s="25"/>
      <c r="D598" s="26"/>
      <c r="E598" s="29" t="s">
        <v>1294</v>
      </c>
      <c r="F598" s="30"/>
      <c r="G598" s="31"/>
      <c r="H598" s="38"/>
      <c r="I598" s="29"/>
      <c r="J598" s="20"/>
      <c r="K598" s="19"/>
      <c r="L598" s="334" t="s">
        <v>1286</v>
      </c>
      <c r="M598" s="26" t="s">
        <v>100</v>
      </c>
      <c r="N598" s="25"/>
      <c r="O598" s="26"/>
      <c r="P598" s="29" t="s">
        <v>1294</v>
      </c>
      <c r="Q598" s="30"/>
      <c r="R598" s="31"/>
      <c r="S598" s="20"/>
      <c r="T598" s="10"/>
      <c r="U598" s="20"/>
      <c r="V598" s="10"/>
    </row>
    <row r="599" spans="1:22" ht="24" x14ac:dyDescent="0.15">
      <c r="A599" s="347" t="s">
        <v>1295</v>
      </c>
      <c r="B599" s="348" t="s">
        <v>16</v>
      </c>
      <c r="C599" s="347"/>
      <c r="D599" s="348"/>
      <c r="E599" s="381" t="s">
        <v>1296</v>
      </c>
      <c r="F599" s="70" t="s">
        <v>1297</v>
      </c>
      <c r="G599" s="55" t="s">
        <v>1298</v>
      </c>
      <c r="H599" s="70" t="s">
        <v>1299</v>
      </c>
      <c r="I599" s="55" t="s">
        <v>1298</v>
      </c>
      <c r="J599" s="20"/>
      <c r="K599" s="19"/>
      <c r="L599" s="347" t="s">
        <v>1295</v>
      </c>
      <c r="M599" s="384" t="s">
        <v>2945</v>
      </c>
      <c r="N599" s="347"/>
      <c r="O599" s="348"/>
      <c r="P599" s="382" t="s">
        <v>1298</v>
      </c>
      <c r="Q599" s="70" t="s">
        <v>1297</v>
      </c>
      <c r="R599" s="55" t="s">
        <v>1298</v>
      </c>
      <c r="S599" s="386"/>
      <c r="T599" s="58"/>
      <c r="U599" s="20"/>
      <c r="V599" s="10"/>
    </row>
    <row r="600" spans="1:22" ht="24" x14ac:dyDescent="0.15">
      <c r="A600" s="349" t="s">
        <v>1295</v>
      </c>
      <c r="B600" s="350" t="s">
        <v>94</v>
      </c>
      <c r="C600" s="349"/>
      <c r="D600" s="350"/>
      <c r="E600" s="382" t="s">
        <v>1300</v>
      </c>
      <c r="F600" s="20"/>
      <c r="G600" s="58"/>
      <c r="H600" s="20"/>
      <c r="I600" s="58"/>
      <c r="J600" s="20"/>
      <c r="K600" s="19"/>
      <c r="L600" s="385"/>
      <c r="M600" s="350"/>
      <c r="N600" s="349"/>
      <c r="O600" s="350"/>
      <c r="P600" s="382"/>
      <c r="Q600" s="20"/>
      <c r="R600" s="58"/>
      <c r="S600" s="20"/>
      <c r="T600" s="58"/>
      <c r="U600" s="20"/>
      <c r="V600" s="10"/>
    </row>
    <row r="601" spans="1:22" ht="24" x14ac:dyDescent="0.15">
      <c r="A601" s="349" t="s">
        <v>1295</v>
      </c>
      <c r="B601" s="350" t="s">
        <v>97</v>
      </c>
      <c r="C601" s="349"/>
      <c r="D601" s="350"/>
      <c r="E601" s="382" t="s">
        <v>1301</v>
      </c>
      <c r="F601" s="18"/>
      <c r="G601" s="19"/>
      <c r="H601" s="20"/>
      <c r="I601" s="10"/>
      <c r="J601" s="20"/>
      <c r="K601" s="19"/>
      <c r="L601" s="385"/>
      <c r="M601" s="350"/>
      <c r="N601" s="349"/>
      <c r="O601" s="350"/>
      <c r="P601" s="382"/>
      <c r="Q601" s="18"/>
      <c r="R601" s="19"/>
      <c r="S601" s="20"/>
      <c r="T601" s="10"/>
      <c r="U601" s="20"/>
      <c r="V601" s="10"/>
    </row>
    <row r="602" spans="1:22" ht="24" x14ac:dyDescent="0.15">
      <c r="A602" s="351" t="s">
        <v>1295</v>
      </c>
      <c r="B602" s="352" t="s">
        <v>100</v>
      </c>
      <c r="C602" s="351"/>
      <c r="D602" s="352"/>
      <c r="E602" s="383" t="s">
        <v>1302</v>
      </c>
      <c r="F602" s="30"/>
      <c r="G602" s="31"/>
      <c r="H602" s="38"/>
      <c r="I602" s="29"/>
      <c r="J602" s="38"/>
      <c r="K602" s="31"/>
      <c r="L602" s="377"/>
      <c r="M602" s="352"/>
      <c r="N602" s="351"/>
      <c r="O602" s="352"/>
      <c r="P602" s="383"/>
      <c r="Q602" s="30"/>
      <c r="R602" s="31"/>
      <c r="S602" s="38"/>
      <c r="T602" s="29"/>
      <c r="U602" s="38"/>
      <c r="V602" s="29"/>
    </row>
    <row r="603" spans="1:22" x14ac:dyDescent="0.15">
      <c r="A603" s="40" t="s">
        <v>1303</v>
      </c>
      <c r="B603" s="41" t="s">
        <v>1263</v>
      </c>
      <c r="C603" s="40"/>
      <c r="D603" s="41"/>
      <c r="E603" s="42" t="s">
        <v>1304</v>
      </c>
      <c r="F603" s="49" t="s">
        <v>1303</v>
      </c>
      <c r="G603" s="50" t="s">
        <v>1304</v>
      </c>
      <c r="H603" s="63" t="s">
        <v>1305</v>
      </c>
      <c r="I603" s="42" t="s">
        <v>1304</v>
      </c>
      <c r="J603" s="63" t="s">
        <v>1306</v>
      </c>
      <c r="K603" s="50" t="s">
        <v>1304</v>
      </c>
      <c r="L603" s="338" t="s">
        <v>1303</v>
      </c>
      <c r="M603" s="41" t="s">
        <v>1263</v>
      </c>
      <c r="N603" s="40"/>
      <c r="O603" s="41"/>
      <c r="P603" s="42" t="s">
        <v>1304</v>
      </c>
      <c r="Q603" s="49" t="s">
        <v>1303</v>
      </c>
      <c r="R603" s="50" t="s">
        <v>1304</v>
      </c>
      <c r="S603" s="63" t="s">
        <v>2784</v>
      </c>
      <c r="T603" s="42" t="s">
        <v>1304</v>
      </c>
      <c r="U603" s="107" t="s">
        <v>2854</v>
      </c>
      <c r="V603" s="42" t="s">
        <v>1304</v>
      </c>
    </row>
    <row r="604" spans="1:22" x14ac:dyDescent="0.15">
      <c r="A604" s="40" t="s">
        <v>1307</v>
      </c>
      <c r="B604" s="41" t="s">
        <v>1263</v>
      </c>
      <c r="C604" s="40"/>
      <c r="D604" s="41"/>
      <c r="E604" s="42" t="s">
        <v>1308</v>
      </c>
      <c r="F604" s="49" t="s">
        <v>1307</v>
      </c>
      <c r="G604" s="50" t="s">
        <v>1308</v>
      </c>
      <c r="H604" s="63" t="s">
        <v>1309</v>
      </c>
      <c r="I604" s="42" t="s">
        <v>1308</v>
      </c>
      <c r="J604" s="63" t="s">
        <v>1310</v>
      </c>
      <c r="K604" s="50" t="s">
        <v>1308</v>
      </c>
      <c r="L604" s="338" t="s">
        <v>1307</v>
      </c>
      <c r="M604" s="41" t="s">
        <v>1263</v>
      </c>
      <c r="N604" s="40"/>
      <c r="O604" s="41"/>
      <c r="P604" s="42" t="s">
        <v>1308</v>
      </c>
      <c r="Q604" s="49" t="s">
        <v>1307</v>
      </c>
      <c r="R604" s="50" t="s">
        <v>1308</v>
      </c>
      <c r="S604" s="63" t="s">
        <v>2785</v>
      </c>
      <c r="T604" s="42" t="s">
        <v>1308</v>
      </c>
      <c r="U604" s="107" t="s">
        <v>2855</v>
      </c>
      <c r="V604" s="42" t="s">
        <v>1308</v>
      </c>
    </row>
    <row r="605" spans="1:22" x14ac:dyDescent="0.15">
      <c r="A605" s="32" t="s">
        <v>1311</v>
      </c>
      <c r="B605" s="33" t="s">
        <v>16</v>
      </c>
      <c r="C605" s="32"/>
      <c r="D605" s="33"/>
      <c r="E605" s="34" t="s">
        <v>1312</v>
      </c>
      <c r="F605" s="11" t="s">
        <v>1311</v>
      </c>
      <c r="G605" s="12" t="s">
        <v>1313</v>
      </c>
      <c r="H605" s="13" t="s">
        <v>1314</v>
      </c>
      <c r="I605" s="14" t="s">
        <v>1313</v>
      </c>
      <c r="J605" s="13" t="s">
        <v>1315</v>
      </c>
      <c r="K605" s="12" t="s">
        <v>1313</v>
      </c>
      <c r="L605" s="336" t="s">
        <v>1311</v>
      </c>
      <c r="M605" s="33" t="s">
        <v>16</v>
      </c>
      <c r="N605" s="32"/>
      <c r="O605" s="33"/>
      <c r="P605" s="34" t="s">
        <v>1312</v>
      </c>
      <c r="Q605" s="11" t="s">
        <v>1311</v>
      </c>
      <c r="R605" s="12" t="s">
        <v>1313</v>
      </c>
      <c r="S605" s="13" t="s">
        <v>2786</v>
      </c>
      <c r="T605" s="14" t="s">
        <v>1313</v>
      </c>
      <c r="U605" s="100" t="s">
        <v>2856</v>
      </c>
      <c r="V605" s="14" t="s">
        <v>1313</v>
      </c>
    </row>
    <row r="606" spans="1:22" x14ac:dyDescent="0.15">
      <c r="A606" s="35" t="s">
        <v>1316</v>
      </c>
      <c r="B606" s="36" t="s">
        <v>94</v>
      </c>
      <c r="C606" s="35"/>
      <c r="D606" s="36"/>
      <c r="E606" s="37" t="s">
        <v>1317</v>
      </c>
      <c r="F606" s="18"/>
      <c r="G606" s="19"/>
      <c r="H606" s="20"/>
      <c r="I606" s="10"/>
      <c r="J606" s="20"/>
      <c r="K606" s="19"/>
      <c r="L606" s="337" t="s">
        <v>1316</v>
      </c>
      <c r="M606" s="36" t="s">
        <v>94</v>
      </c>
      <c r="N606" s="35"/>
      <c r="O606" s="36"/>
      <c r="P606" s="37" t="s">
        <v>1317</v>
      </c>
      <c r="Q606" s="18"/>
      <c r="R606" s="19"/>
      <c r="S606" s="20"/>
      <c r="T606" s="10"/>
      <c r="U606" s="20"/>
      <c r="V606" s="10"/>
    </row>
    <row r="607" spans="1:22" x14ac:dyDescent="0.15">
      <c r="A607" s="35" t="s">
        <v>1316</v>
      </c>
      <c r="B607" s="36" t="s">
        <v>97</v>
      </c>
      <c r="C607" s="35"/>
      <c r="D607" s="36"/>
      <c r="E607" s="37" t="s">
        <v>1318</v>
      </c>
      <c r="F607" s="18"/>
      <c r="G607" s="19"/>
      <c r="H607" s="20"/>
      <c r="I607" s="10"/>
      <c r="J607" s="20"/>
      <c r="K607" s="19"/>
      <c r="L607" s="337" t="s">
        <v>1316</v>
      </c>
      <c r="M607" s="36" t="s">
        <v>97</v>
      </c>
      <c r="N607" s="35"/>
      <c r="O607" s="36"/>
      <c r="P607" s="37" t="s">
        <v>1318</v>
      </c>
      <c r="Q607" s="18"/>
      <c r="R607" s="19"/>
      <c r="S607" s="20"/>
      <c r="T607" s="10"/>
      <c r="U607" s="20"/>
      <c r="V607" s="10"/>
    </row>
    <row r="608" spans="1:22" x14ac:dyDescent="0.15">
      <c r="A608" s="16" t="s">
        <v>1316</v>
      </c>
      <c r="B608" s="17" t="s">
        <v>100</v>
      </c>
      <c r="C608" s="16"/>
      <c r="D608" s="17"/>
      <c r="E608" s="10" t="s">
        <v>1319</v>
      </c>
      <c r="F608" s="18"/>
      <c r="G608" s="19"/>
      <c r="H608" s="20"/>
      <c r="I608" s="10"/>
      <c r="J608" s="20"/>
      <c r="K608" s="19"/>
      <c r="L608" s="332" t="s">
        <v>1316</v>
      </c>
      <c r="M608" s="17" t="s">
        <v>100</v>
      </c>
      <c r="N608" s="16"/>
      <c r="O608" s="17"/>
      <c r="P608" s="10" t="s">
        <v>1319</v>
      </c>
      <c r="Q608" s="18"/>
      <c r="R608" s="19"/>
      <c r="S608" s="20"/>
      <c r="T608" s="10"/>
      <c r="U608" s="20"/>
      <c r="V608" s="10"/>
    </row>
    <row r="609" spans="1:22" x14ac:dyDescent="0.15">
      <c r="A609" s="40" t="s">
        <v>1320</v>
      </c>
      <c r="B609" s="41" t="s">
        <v>1321</v>
      </c>
      <c r="C609" s="40"/>
      <c r="D609" s="41"/>
      <c r="E609" s="42" t="s">
        <v>1322</v>
      </c>
      <c r="F609" s="49" t="s">
        <v>1320</v>
      </c>
      <c r="G609" s="42" t="s">
        <v>1322</v>
      </c>
      <c r="H609" s="63" t="s">
        <v>1323</v>
      </c>
      <c r="I609" s="42" t="s">
        <v>1322</v>
      </c>
      <c r="J609" s="63" t="s">
        <v>1324</v>
      </c>
      <c r="K609" s="50" t="s">
        <v>1322</v>
      </c>
      <c r="L609" s="338" t="s">
        <v>1320</v>
      </c>
      <c r="M609" s="41" t="s">
        <v>1321</v>
      </c>
      <c r="N609" s="40"/>
      <c r="O609" s="41"/>
      <c r="P609" s="42" t="s">
        <v>1322</v>
      </c>
      <c r="Q609" s="49" t="s">
        <v>1320</v>
      </c>
      <c r="R609" s="42" t="s">
        <v>1322</v>
      </c>
      <c r="S609" s="63" t="s">
        <v>2787</v>
      </c>
      <c r="T609" s="42" t="s">
        <v>1322</v>
      </c>
      <c r="U609" s="107" t="s">
        <v>2857</v>
      </c>
      <c r="V609" s="42" t="s">
        <v>1322</v>
      </c>
    </row>
    <row r="610" spans="1:22" x14ac:dyDescent="0.15">
      <c r="A610" s="40" t="s">
        <v>1325</v>
      </c>
      <c r="B610" s="41" t="s">
        <v>1263</v>
      </c>
      <c r="C610" s="40"/>
      <c r="D610" s="41"/>
      <c r="E610" s="42" t="s">
        <v>1326</v>
      </c>
      <c r="F610" s="49" t="s">
        <v>1325</v>
      </c>
      <c r="G610" s="50" t="s">
        <v>1326</v>
      </c>
      <c r="H610" s="63" t="s">
        <v>1327</v>
      </c>
      <c r="I610" s="42" t="s">
        <v>1326</v>
      </c>
      <c r="J610" s="63" t="s">
        <v>1328</v>
      </c>
      <c r="K610" s="50" t="s">
        <v>1326</v>
      </c>
      <c r="L610" s="338" t="s">
        <v>1325</v>
      </c>
      <c r="M610" s="41" t="s">
        <v>1263</v>
      </c>
      <c r="N610" s="40"/>
      <c r="O610" s="41"/>
      <c r="P610" s="42" t="s">
        <v>1326</v>
      </c>
      <c r="Q610" s="49" t="s">
        <v>1325</v>
      </c>
      <c r="R610" s="50" t="s">
        <v>1326</v>
      </c>
      <c r="S610" s="63" t="s">
        <v>2788</v>
      </c>
      <c r="T610" s="42" t="s">
        <v>1326</v>
      </c>
      <c r="U610" s="107" t="s">
        <v>2858</v>
      </c>
      <c r="V610" s="42" t="s">
        <v>1326</v>
      </c>
    </row>
    <row r="611" spans="1:22" x14ac:dyDescent="0.15">
      <c r="A611" s="40" t="s">
        <v>1329</v>
      </c>
      <c r="B611" s="41" t="s">
        <v>1263</v>
      </c>
      <c r="C611" s="40"/>
      <c r="D611" s="41"/>
      <c r="E611" s="42" t="s">
        <v>1330</v>
      </c>
      <c r="F611" s="49" t="s">
        <v>1329</v>
      </c>
      <c r="G611" s="50" t="s">
        <v>1330</v>
      </c>
      <c r="H611" s="63" t="s">
        <v>1331</v>
      </c>
      <c r="I611" s="42" t="s">
        <v>1330</v>
      </c>
      <c r="J611" s="63" t="s">
        <v>1332</v>
      </c>
      <c r="K611" s="50" t="s">
        <v>1330</v>
      </c>
      <c r="L611" s="338" t="s">
        <v>1329</v>
      </c>
      <c r="M611" s="41" t="s">
        <v>1263</v>
      </c>
      <c r="N611" s="40"/>
      <c r="O611" s="41"/>
      <c r="P611" s="42" t="s">
        <v>1330</v>
      </c>
      <c r="Q611" s="49" t="s">
        <v>1329</v>
      </c>
      <c r="R611" s="50" t="s">
        <v>1330</v>
      </c>
      <c r="S611" s="63" t="s">
        <v>2789</v>
      </c>
      <c r="T611" s="42" t="s">
        <v>1330</v>
      </c>
      <c r="U611" s="107" t="s">
        <v>2859</v>
      </c>
      <c r="V611" s="42" t="s">
        <v>1330</v>
      </c>
    </row>
    <row r="612" spans="1:22" x14ac:dyDescent="0.15">
      <c r="A612" s="32" t="s">
        <v>1333</v>
      </c>
      <c r="B612" s="33" t="s">
        <v>16</v>
      </c>
      <c r="C612" s="32"/>
      <c r="D612" s="33"/>
      <c r="E612" s="34" t="s">
        <v>1334</v>
      </c>
      <c r="F612" s="11" t="s">
        <v>1333</v>
      </c>
      <c r="G612" s="12" t="s">
        <v>1335</v>
      </c>
      <c r="H612" s="13" t="s">
        <v>1336</v>
      </c>
      <c r="I612" s="14" t="s">
        <v>1337</v>
      </c>
      <c r="J612" s="13" t="s">
        <v>1338</v>
      </c>
      <c r="K612" s="12" t="s">
        <v>1337</v>
      </c>
      <c r="L612" s="336" t="s">
        <v>1333</v>
      </c>
      <c r="M612" s="33" t="s">
        <v>16</v>
      </c>
      <c r="N612" s="32"/>
      <c r="O612" s="33"/>
      <c r="P612" s="34" t="s">
        <v>1334</v>
      </c>
      <c r="Q612" s="11" t="s">
        <v>1333</v>
      </c>
      <c r="R612" s="12" t="s">
        <v>1335</v>
      </c>
      <c r="S612" s="100" t="s">
        <v>2801</v>
      </c>
      <c r="T612" s="14" t="s">
        <v>1337</v>
      </c>
      <c r="U612" s="100" t="s">
        <v>2860</v>
      </c>
      <c r="V612" s="14" t="s">
        <v>1337</v>
      </c>
    </row>
    <row r="613" spans="1:22" x14ac:dyDescent="0.15">
      <c r="A613" s="25" t="s">
        <v>1333</v>
      </c>
      <c r="B613" s="26" t="s">
        <v>94</v>
      </c>
      <c r="C613" s="25"/>
      <c r="D613" s="26"/>
      <c r="E613" s="29" t="s">
        <v>1339</v>
      </c>
      <c r="F613" s="30"/>
      <c r="G613" s="31"/>
      <c r="H613" s="20"/>
      <c r="I613" s="10"/>
      <c r="J613" s="20"/>
      <c r="K613" s="19"/>
      <c r="L613" s="334" t="s">
        <v>1333</v>
      </c>
      <c r="M613" s="26" t="s">
        <v>94</v>
      </c>
      <c r="N613" s="25"/>
      <c r="O613" s="26"/>
      <c r="P613" s="29" t="s">
        <v>1339</v>
      </c>
      <c r="Q613" s="30"/>
      <c r="R613" s="31"/>
      <c r="S613" s="20"/>
      <c r="T613" s="10"/>
      <c r="U613" s="20"/>
      <c r="V613" s="10"/>
    </row>
    <row r="614" spans="1:22" x14ac:dyDescent="0.15">
      <c r="A614" s="40" t="s">
        <v>1340</v>
      </c>
      <c r="B614" s="41" t="s">
        <v>1263</v>
      </c>
      <c r="C614" s="40"/>
      <c r="D614" s="41"/>
      <c r="E614" s="42" t="s">
        <v>1341</v>
      </c>
      <c r="F614" s="30" t="s">
        <v>1340</v>
      </c>
      <c r="G614" s="31" t="s">
        <v>1341</v>
      </c>
      <c r="H614" s="38"/>
      <c r="I614" s="29"/>
      <c r="J614" s="38"/>
      <c r="K614" s="31"/>
      <c r="L614" s="338" t="s">
        <v>1340</v>
      </c>
      <c r="M614" s="41" t="s">
        <v>1263</v>
      </c>
      <c r="N614" s="40"/>
      <c r="O614" s="41"/>
      <c r="P614" s="42" t="s">
        <v>1341</v>
      </c>
      <c r="Q614" s="30" t="s">
        <v>1340</v>
      </c>
      <c r="R614" s="31" t="s">
        <v>1341</v>
      </c>
      <c r="S614" s="49" t="s">
        <v>2790</v>
      </c>
      <c r="T614" s="42" t="s">
        <v>1341</v>
      </c>
      <c r="U614" s="38"/>
      <c r="V614" s="29"/>
    </row>
    <row r="615" spans="1:22" x14ac:dyDescent="0.15">
      <c r="A615" s="40" t="s">
        <v>1342</v>
      </c>
      <c r="B615" s="41" t="s">
        <v>1321</v>
      </c>
      <c r="C615" s="40"/>
      <c r="D615" s="41"/>
      <c r="E615" s="42" t="s">
        <v>1343</v>
      </c>
      <c r="F615" s="49" t="s">
        <v>1342</v>
      </c>
      <c r="G615" s="50" t="s">
        <v>1343</v>
      </c>
      <c r="H615" s="63" t="s">
        <v>1344</v>
      </c>
      <c r="I615" s="42" t="s">
        <v>1343</v>
      </c>
      <c r="J615" s="63" t="s">
        <v>1345</v>
      </c>
      <c r="K615" s="50" t="s">
        <v>1343</v>
      </c>
      <c r="L615" s="338" t="s">
        <v>1342</v>
      </c>
      <c r="M615" s="41" t="s">
        <v>1321</v>
      </c>
      <c r="N615" s="40"/>
      <c r="O615" s="41"/>
      <c r="P615" s="42" t="s">
        <v>1343</v>
      </c>
      <c r="Q615" s="49" t="s">
        <v>1342</v>
      </c>
      <c r="R615" s="50" t="s">
        <v>1343</v>
      </c>
      <c r="S615" s="63" t="s">
        <v>2791</v>
      </c>
      <c r="T615" s="42" t="s">
        <v>1343</v>
      </c>
      <c r="U615" s="298"/>
      <c r="V615" s="297"/>
    </row>
    <row r="616" spans="1:22" x14ac:dyDescent="0.15">
      <c r="A616" s="40" t="s">
        <v>1346</v>
      </c>
      <c r="B616" s="41" t="s">
        <v>1263</v>
      </c>
      <c r="C616" s="40"/>
      <c r="D616" s="41"/>
      <c r="E616" s="42" t="s">
        <v>1347</v>
      </c>
      <c r="F616" s="49" t="s">
        <v>1346</v>
      </c>
      <c r="G616" s="50" t="s">
        <v>1347</v>
      </c>
      <c r="H616" s="63" t="s">
        <v>1348</v>
      </c>
      <c r="I616" s="42" t="s">
        <v>1347</v>
      </c>
      <c r="J616" s="63" t="s">
        <v>1349</v>
      </c>
      <c r="K616" s="50" t="s">
        <v>1347</v>
      </c>
      <c r="L616" s="338" t="s">
        <v>1346</v>
      </c>
      <c r="M616" s="41" t="s">
        <v>1263</v>
      </c>
      <c r="N616" s="40"/>
      <c r="O616" s="41"/>
      <c r="P616" s="42" t="s">
        <v>1347</v>
      </c>
      <c r="Q616" s="49" t="s">
        <v>1346</v>
      </c>
      <c r="R616" s="50" t="s">
        <v>1347</v>
      </c>
      <c r="S616" s="63" t="s">
        <v>2792</v>
      </c>
      <c r="T616" s="42" t="s">
        <v>1347</v>
      </c>
      <c r="U616" s="63" t="s">
        <v>2776</v>
      </c>
      <c r="V616" s="42" t="s">
        <v>1347</v>
      </c>
    </row>
    <row r="617" spans="1:22" x14ac:dyDescent="0.15">
      <c r="A617" s="40" t="s">
        <v>1350</v>
      </c>
      <c r="B617" s="41" t="s">
        <v>1263</v>
      </c>
      <c r="C617" s="40"/>
      <c r="D617" s="41"/>
      <c r="E617" s="42" t="s">
        <v>1351</v>
      </c>
      <c r="F617" s="49" t="s">
        <v>1350</v>
      </c>
      <c r="G617" s="50" t="s">
        <v>1351</v>
      </c>
      <c r="H617" s="63" t="s">
        <v>1352</v>
      </c>
      <c r="I617" s="42" t="s">
        <v>1351</v>
      </c>
      <c r="J617" s="63" t="s">
        <v>1353</v>
      </c>
      <c r="K617" s="50" t="s">
        <v>1351</v>
      </c>
      <c r="L617" s="338" t="s">
        <v>1350</v>
      </c>
      <c r="M617" s="41" t="s">
        <v>1263</v>
      </c>
      <c r="N617" s="40"/>
      <c r="O617" s="41"/>
      <c r="P617" s="42" t="s">
        <v>1351</v>
      </c>
      <c r="Q617" s="49" t="s">
        <v>1350</v>
      </c>
      <c r="R617" s="50" t="s">
        <v>1351</v>
      </c>
      <c r="S617" s="63" t="s">
        <v>2793</v>
      </c>
      <c r="T617" s="42" t="s">
        <v>1351</v>
      </c>
      <c r="U617" s="63" t="s">
        <v>2777</v>
      </c>
      <c r="V617" s="42" t="s">
        <v>1351</v>
      </c>
    </row>
    <row r="618" spans="1:22" x14ac:dyDescent="0.15">
      <c r="A618" s="32" t="s">
        <v>1354</v>
      </c>
      <c r="B618" s="33" t="s">
        <v>16</v>
      </c>
      <c r="C618" s="32"/>
      <c r="D618" s="33"/>
      <c r="E618" s="34" t="s">
        <v>1355</v>
      </c>
      <c r="F618" s="11" t="s">
        <v>1354</v>
      </c>
      <c r="G618" s="12" t="s">
        <v>1356</v>
      </c>
      <c r="H618" s="13" t="s">
        <v>1357</v>
      </c>
      <c r="I618" s="14" t="s">
        <v>1356</v>
      </c>
      <c r="J618" s="13" t="s">
        <v>1358</v>
      </c>
      <c r="K618" s="12" t="s">
        <v>1356</v>
      </c>
      <c r="L618" s="336" t="s">
        <v>1354</v>
      </c>
      <c r="M618" s="33" t="s">
        <v>16</v>
      </c>
      <c r="N618" s="32"/>
      <c r="O618" s="33"/>
      <c r="P618" s="34" t="s">
        <v>1355</v>
      </c>
      <c r="Q618" s="11" t="s">
        <v>1354</v>
      </c>
      <c r="R618" s="12" t="s">
        <v>1356</v>
      </c>
      <c r="S618" s="13" t="s">
        <v>2794</v>
      </c>
      <c r="T618" s="14" t="s">
        <v>1356</v>
      </c>
      <c r="U618" s="13" t="s">
        <v>2778</v>
      </c>
      <c r="V618" s="14" t="s">
        <v>1356</v>
      </c>
    </row>
    <row r="619" spans="1:22" x14ac:dyDescent="0.15">
      <c r="A619" s="25" t="s">
        <v>1354</v>
      </c>
      <c r="B619" s="26" t="s">
        <v>94</v>
      </c>
      <c r="C619" s="25"/>
      <c r="D619" s="26"/>
      <c r="E619" s="29" t="s">
        <v>1359</v>
      </c>
      <c r="F619" s="30"/>
      <c r="G619" s="31"/>
      <c r="H619" s="20"/>
      <c r="I619" s="10"/>
      <c r="J619" s="20"/>
      <c r="K619" s="19"/>
      <c r="L619" s="334" t="s">
        <v>1354</v>
      </c>
      <c r="M619" s="26" t="s">
        <v>94</v>
      </c>
      <c r="N619" s="25"/>
      <c r="O619" s="26"/>
      <c r="P619" s="29" t="s">
        <v>1359</v>
      </c>
      <c r="Q619" s="30"/>
      <c r="R619" s="31"/>
      <c r="S619" s="20"/>
      <c r="T619" s="10"/>
      <c r="U619" s="20"/>
      <c r="V619" s="10"/>
    </row>
    <row r="620" spans="1:22" x14ac:dyDescent="0.15">
      <c r="A620" s="40" t="s">
        <v>1360</v>
      </c>
      <c r="B620" s="41" t="s">
        <v>1263</v>
      </c>
      <c r="C620" s="40"/>
      <c r="D620" s="41"/>
      <c r="E620" s="42" t="s">
        <v>1361</v>
      </c>
      <c r="F620" s="30" t="s">
        <v>1360</v>
      </c>
      <c r="G620" s="76" t="s">
        <v>1361</v>
      </c>
      <c r="H620" s="38"/>
      <c r="I620" s="29"/>
      <c r="J620" s="38"/>
      <c r="K620" s="31"/>
      <c r="L620" s="338" t="s">
        <v>1360</v>
      </c>
      <c r="M620" s="41" t="s">
        <v>1263</v>
      </c>
      <c r="N620" s="40"/>
      <c r="O620" s="41"/>
      <c r="P620" s="42" t="s">
        <v>1361</v>
      </c>
      <c r="Q620" s="30" t="s">
        <v>1360</v>
      </c>
      <c r="R620" s="76" t="s">
        <v>1361</v>
      </c>
      <c r="S620" s="49" t="s">
        <v>2795</v>
      </c>
      <c r="T620" s="84" t="s">
        <v>1361</v>
      </c>
      <c r="U620" s="38"/>
      <c r="V620" s="29"/>
    </row>
    <row r="621" spans="1:22" x14ac:dyDescent="0.15">
      <c r="A621" s="40" t="s">
        <v>1362</v>
      </c>
      <c r="B621" s="41" t="s">
        <v>1263</v>
      </c>
      <c r="C621" s="40"/>
      <c r="D621" s="41"/>
      <c r="E621" s="42" t="s">
        <v>1363</v>
      </c>
      <c r="F621" s="30" t="s">
        <v>1362</v>
      </c>
      <c r="G621" s="50" t="s">
        <v>1363</v>
      </c>
      <c r="H621" s="63" t="s">
        <v>1364</v>
      </c>
      <c r="I621" s="42" t="s">
        <v>1363</v>
      </c>
      <c r="J621" s="63" t="s">
        <v>1365</v>
      </c>
      <c r="K621" s="50" t="s">
        <v>1363</v>
      </c>
      <c r="L621" s="338" t="s">
        <v>1362</v>
      </c>
      <c r="M621" s="41" t="s">
        <v>1263</v>
      </c>
      <c r="N621" s="40"/>
      <c r="O621" s="41"/>
      <c r="P621" s="42" t="s">
        <v>1363</v>
      </c>
      <c r="Q621" s="30" t="s">
        <v>1362</v>
      </c>
      <c r="R621" s="50" t="s">
        <v>1363</v>
      </c>
      <c r="S621" s="100" t="s">
        <v>2796</v>
      </c>
      <c r="T621" s="378" t="s">
        <v>2803</v>
      </c>
      <c r="U621" s="13" t="s">
        <v>2804</v>
      </c>
      <c r="V621" s="378" t="s">
        <v>2803</v>
      </c>
    </row>
    <row r="622" spans="1:22" x14ac:dyDescent="0.15">
      <c r="A622" s="40" t="s">
        <v>1366</v>
      </c>
      <c r="B622" s="41" t="s">
        <v>1263</v>
      </c>
      <c r="C622" s="40"/>
      <c r="D622" s="41"/>
      <c r="E622" s="42" t="s">
        <v>1367</v>
      </c>
      <c r="F622" s="30" t="s">
        <v>1366</v>
      </c>
      <c r="G622" s="50" t="s">
        <v>1367</v>
      </c>
      <c r="H622" s="63" t="s">
        <v>1368</v>
      </c>
      <c r="I622" s="42" t="s">
        <v>1367</v>
      </c>
      <c r="J622" s="63" t="s">
        <v>1369</v>
      </c>
      <c r="K622" s="50" t="s">
        <v>1367</v>
      </c>
      <c r="L622" s="338" t="s">
        <v>1366</v>
      </c>
      <c r="M622" s="41" t="s">
        <v>1263</v>
      </c>
      <c r="N622" s="40"/>
      <c r="O622" s="41"/>
      <c r="P622" s="42" t="s">
        <v>1367</v>
      </c>
      <c r="Q622" s="30" t="s">
        <v>1366</v>
      </c>
      <c r="R622" s="50" t="s">
        <v>1367</v>
      </c>
      <c r="S622" s="20"/>
      <c r="T622" s="29"/>
      <c r="U622" s="38"/>
      <c r="V622" s="29"/>
    </row>
    <row r="623" spans="1:22" x14ac:dyDescent="0.15">
      <c r="A623" s="40" t="s">
        <v>1370</v>
      </c>
      <c r="B623" s="41" t="s">
        <v>1263</v>
      </c>
      <c r="C623" s="40"/>
      <c r="D623" s="41"/>
      <c r="E623" s="42" t="s">
        <v>1371</v>
      </c>
      <c r="F623" s="49" t="s">
        <v>1370</v>
      </c>
      <c r="G623" s="50" t="s">
        <v>1371</v>
      </c>
      <c r="H623" s="63" t="s">
        <v>1372</v>
      </c>
      <c r="I623" s="42" t="s">
        <v>1371</v>
      </c>
      <c r="J623" s="63" t="s">
        <v>1373</v>
      </c>
      <c r="K623" s="50" t="s">
        <v>1371</v>
      </c>
      <c r="L623" s="338" t="s">
        <v>1370</v>
      </c>
      <c r="M623" s="41" t="s">
        <v>1263</v>
      </c>
      <c r="N623" s="40"/>
      <c r="O623" s="41"/>
      <c r="P623" s="42" t="s">
        <v>1371</v>
      </c>
      <c r="Q623" s="49" t="s">
        <v>1370</v>
      </c>
      <c r="R623" s="50" t="s">
        <v>1371</v>
      </c>
      <c r="S623" s="63" t="s">
        <v>2797</v>
      </c>
      <c r="T623" s="42" t="s">
        <v>1371</v>
      </c>
      <c r="U623" s="63" t="s">
        <v>2779</v>
      </c>
      <c r="V623" s="42" t="s">
        <v>1371</v>
      </c>
    </row>
    <row r="624" spans="1:22" x14ac:dyDescent="0.15">
      <c r="A624" s="40" t="s">
        <v>1374</v>
      </c>
      <c r="B624" s="41" t="s">
        <v>1263</v>
      </c>
      <c r="C624" s="40"/>
      <c r="D624" s="41"/>
      <c r="E624" s="42" t="s">
        <v>1375</v>
      </c>
      <c r="F624" s="49" t="s">
        <v>1374</v>
      </c>
      <c r="G624" s="42" t="s">
        <v>1375</v>
      </c>
      <c r="H624" s="63" t="s">
        <v>1376</v>
      </c>
      <c r="I624" s="42" t="s">
        <v>1375</v>
      </c>
      <c r="J624" s="63" t="s">
        <v>1377</v>
      </c>
      <c r="K624" s="50" t="s">
        <v>1375</v>
      </c>
      <c r="L624" s="338" t="s">
        <v>1374</v>
      </c>
      <c r="M624" s="41" t="s">
        <v>1263</v>
      </c>
      <c r="N624" s="40"/>
      <c r="O624" s="41"/>
      <c r="P624" s="42" t="s">
        <v>1375</v>
      </c>
      <c r="Q624" s="49" t="s">
        <v>1374</v>
      </c>
      <c r="R624" s="42" t="s">
        <v>1375</v>
      </c>
      <c r="S624" s="63" t="s">
        <v>2798</v>
      </c>
      <c r="T624" s="42" t="s">
        <v>1375</v>
      </c>
      <c r="U624" s="63" t="s">
        <v>2780</v>
      </c>
      <c r="V624" s="42" t="s">
        <v>1375</v>
      </c>
    </row>
    <row r="625" spans="1:22" x14ac:dyDescent="0.15">
      <c r="A625" s="295" t="s">
        <v>1378</v>
      </c>
      <c r="B625" s="296" t="s">
        <v>1263</v>
      </c>
      <c r="C625" s="295"/>
      <c r="D625" s="296"/>
      <c r="E625" s="297" t="s">
        <v>1379</v>
      </c>
      <c r="F625" s="49" t="s">
        <v>1378</v>
      </c>
      <c r="G625" s="50" t="s">
        <v>1379</v>
      </c>
      <c r="H625" s="13" t="s">
        <v>1380</v>
      </c>
      <c r="I625" s="14" t="s">
        <v>1381</v>
      </c>
      <c r="J625" s="13" t="s">
        <v>1382</v>
      </c>
      <c r="K625" s="12" t="s">
        <v>1381</v>
      </c>
      <c r="L625" s="344"/>
      <c r="M625" s="307"/>
      <c r="N625" s="306"/>
      <c r="O625" s="307"/>
      <c r="P625" s="318"/>
      <c r="Q625" s="319"/>
      <c r="R625" s="320"/>
      <c r="S625" s="300"/>
      <c r="T625" s="312"/>
      <c r="U625" s="300"/>
      <c r="V625" s="312"/>
    </row>
    <row r="626" spans="1:22" x14ac:dyDescent="0.15">
      <c r="A626" s="295" t="s">
        <v>1383</v>
      </c>
      <c r="B626" s="296" t="s">
        <v>1263</v>
      </c>
      <c r="C626" s="295"/>
      <c r="D626" s="296"/>
      <c r="E626" s="297" t="s">
        <v>1384</v>
      </c>
      <c r="F626" s="30" t="s">
        <v>1383</v>
      </c>
      <c r="G626" s="31" t="s">
        <v>1384</v>
      </c>
      <c r="H626" s="38"/>
      <c r="I626" s="29"/>
      <c r="J626" s="38"/>
      <c r="K626" s="31"/>
      <c r="L626" s="346"/>
      <c r="M626" s="322"/>
      <c r="N626" s="321"/>
      <c r="O626" s="322"/>
      <c r="P626" s="323"/>
      <c r="Q626" s="314"/>
      <c r="R626" s="315"/>
      <c r="S626" s="313"/>
      <c r="T626" s="301"/>
      <c r="U626" s="313"/>
      <c r="V626" s="301"/>
    </row>
    <row r="627" spans="1:22" x14ac:dyDescent="0.15">
      <c r="A627" s="295" t="s">
        <v>1385</v>
      </c>
      <c r="B627" s="296" t="s">
        <v>1263</v>
      </c>
      <c r="C627" s="295"/>
      <c r="D627" s="296"/>
      <c r="E627" s="297" t="s">
        <v>1386</v>
      </c>
      <c r="F627" s="49" t="s">
        <v>1385</v>
      </c>
      <c r="G627" s="50" t="s">
        <v>1386</v>
      </c>
      <c r="H627" s="13" t="s">
        <v>1387</v>
      </c>
      <c r="I627" s="14" t="s">
        <v>1388</v>
      </c>
      <c r="J627" s="13" t="s">
        <v>1389</v>
      </c>
      <c r="K627" s="12" t="s">
        <v>1388</v>
      </c>
      <c r="L627" s="344"/>
      <c r="M627" s="307"/>
      <c r="N627" s="306"/>
      <c r="O627" s="307"/>
      <c r="P627" s="318"/>
      <c r="Q627" s="314"/>
      <c r="R627" s="315"/>
      <c r="S627" s="313"/>
      <c r="T627" s="301"/>
      <c r="U627" s="313"/>
      <c r="V627" s="301"/>
    </row>
    <row r="628" spans="1:22" x14ac:dyDescent="0.15">
      <c r="A628" s="295" t="s">
        <v>1390</v>
      </c>
      <c r="B628" s="296" t="s">
        <v>1263</v>
      </c>
      <c r="C628" s="295"/>
      <c r="D628" s="296"/>
      <c r="E628" s="297" t="s">
        <v>1391</v>
      </c>
      <c r="F628" s="49" t="s">
        <v>1390</v>
      </c>
      <c r="G628" s="50" t="s">
        <v>1391</v>
      </c>
      <c r="H628" s="20"/>
      <c r="I628" s="10"/>
      <c r="J628" s="20"/>
      <c r="K628" s="19"/>
      <c r="L628" s="345"/>
      <c r="M628" s="309"/>
      <c r="N628" s="308"/>
      <c r="O628" s="309"/>
      <c r="P628" s="324"/>
      <c r="Q628" s="314"/>
      <c r="R628" s="315"/>
      <c r="S628" s="313"/>
      <c r="T628" s="301"/>
      <c r="U628" s="313"/>
      <c r="V628" s="301"/>
    </row>
    <row r="629" spans="1:22" x14ac:dyDescent="0.15">
      <c r="A629" s="306" t="s">
        <v>1392</v>
      </c>
      <c r="B629" s="307" t="s">
        <v>16</v>
      </c>
      <c r="C629" s="306"/>
      <c r="D629" s="307"/>
      <c r="E629" s="318" t="s">
        <v>1393</v>
      </c>
      <c r="F629" s="11" t="s">
        <v>1392</v>
      </c>
      <c r="G629" s="12" t="s">
        <v>1394</v>
      </c>
      <c r="H629" s="20"/>
      <c r="I629" s="10"/>
      <c r="J629" s="20"/>
      <c r="K629" s="19"/>
      <c r="L629" s="345"/>
      <c r="M629" s="309"/>
      <c r="N629" s="308"/>
      <c r="O629" s="309"/>
      <c r="P629" s="324"/>
      <c r="Q629" s="314"/>
      <c r="R629" s="315"/>
      <c r="S629" s="313"/>
      <c r="T629" s="301"/>
      <c r="U629" s="313"/>
      <c r="V629" s="301"/>
    </row>
    <row r="630" spans="1:22" x14ac:dyDescent="0.15">
      <c r="A630" s="310" t="s">
        <v>1392</v>
      </c>
      <c r="B630" s="311" t="s">
        <v>94</v>
      </c>
      <c r="C630" s="310"/>
      <c r="D630" s="311"/>
      <c r="E630" s="304" t="s">
        <v>1395</v>
      </c>
      <c r="F630" s="97"/>
      <c r="G630" s="61"/>
      <c r="H630" s="20"/>
      <c r="I630" s="10"/>
      <c r="J630" s="20"/>
      <c r="K630" s="19"/>
      <c r="L630" s="345"/>
      <c r="M630" s="309"/>
      <c r="N630" s="308"/>
      <c r="O630" s="309"/>
      <c r="P630" s="324"/>
      <c r="Q630" s="325"/>
      <c r="R630" s="326"/>
      <c r="S630" s="313"/>
      <c r="T630" s="301"/>
      <c r="U630" s="313"/>
      <c r="V630" s="301"/>
    </row>
    <row r="631" spans="1:22" x14ac:dyDescent="0.15">
      <c r="A631" s="295" t="s">
        <v>1396</v>
      </c>
      <c r="B631" s="296" t="s">
        <v>1263</v>
      </c>
      <c r="C631" s="295"/>
      <c r="D631" s="296"/>
      <c r="E631" s="297" t="s">
        <v>1397</v>
      </c>
      <c r="F631" s="11" t="s">
        <v>1396</v>
      </c>
      <c r="G631" s="12" t="s">
        <v>1397</v>
      </c>
      <c r="H631" s="20"/>
      <c r="I631" s="10"/>
      <c r="J631" s="20"/>
      <c r="K631" s="19"/>
      <c r="L631" s="345"/>
      <c r="M631" s="309"/>
      <c r="N631" s="308"/>
      <c r="O631" s="309"/>
      <c r="P631" s="324"/>
      <c r="Q631" s="314"/>
      <c r="R631" s="315"/>
      <c r="S631" s="313"/>
      <c r="T631" s="301"/>
      <c r="U631" s="313"/>
      <c r="V631" s="301"/>
    </row>
    <row r="632" spans="1:22" x14ac:dyDescent="0.15">
      <c r="A632" s="295" t="s">
        <v>1398</v>
      </c>
      <c r="B632" s="296" t="s">
        <v>1263</v>
      </c>
      <c r="C632" s="295"/>
      <c r="D632" s="296"/>
      <c r="E632" s="297" t="s">
        <v>1399</v>
      </c>
      <c r="F632" s="49" t="s">
        <v>1398</v>
      </c>
      <c r="G632" s="50" t="s">
        <v>1400</v>
      </c>
      <c r="H632" s="20"/>
      <c r="I632" s="10"/>
      <c r="J632" s="20"/>
      <c r="K632" s="19"/>
      <c r="L632" s="345"/>
      <c r="M632" s="309"/>
      <c r="N632" s="308"/>
      <c r="O632" s="309"/>
      <c r="P632" s="324"/>
      <c r="Q632" s="314"/>
      <c r="R632" s="315"/>
      <c r="S632" s="313"/>
      <c r="T632" s="301"/>
      <c r="U632" s="313"/>
      <c r="V632" s="301"/>
    </row>
    <row r="633" spans="1:22" x14ac:dyDescent="0.15">
      <c r="A633" s="295" t="s">
        <v>1401</v>
      </c>
      <c r="B633" s="296" t="s">
        <v>1263</v>
      </c>
      <c r="C633" s="295"/>
      <c r="D633" s="296"/>
      <c r="E633" s="297" t="s">
        <v>1402</v>
      </c>
      <c r="F633" s="49" t="s">
        <v>1401</v>
      </c>
      <c r="G633" s="50" t="s">
        <v>1402</v>
      </c>
      <c r="H633" s="38"/>
      <c r="I633" s="29"/>
      <c r="J633" s="38"/>
      <c r="K633" s="31"/>
      <c r="L633" s="346"/>
      <c r="M633" s="322"/>
      <c r="N633" s="321"/>
      <c r="O633" s="322"/>
      <c r="P633" s="323"/>
      <c r="Q633" s="316"/>
      <c r="R633" s="317"/>
      <c r="S633" s="303"/>
      <c r="T633" s="304"/>
      <c r="U633" s="303"/>
      <c r="V633" s="304"/>
    </row>
    <row r="634" spans="1:22" x14ac:dyDescent="0.15">
      <c r="A634" s="40" t="s">
        <v>1403</v>
      </c>
      <c r="B634" s="41" t="s">
        <v>1263</v>
      </c>
      <c r="C634" s="40"/>
      <c r="D634" s="41"/>
      <c r="E634" s="42" t="s">
        <v>1404</v>
      </c>
      <c r="F634" s="49" t="s">
        <v>1405</v>
      </c>
      <c r="G634" s="50" t="s">
        <v>1404</v>
      </c>
      <c r="H634" s="63" t="s">
        <v>1406</v>
      </c>
      <c r="I634" s="42" t="s">
        <v>1404</v>
      </c>
      <c r="J634" s="63" t="s">
        <v>1407</v>
      </c>
      <c r="K634" s="50" t="s">
        <v>1404</v>
      </c>
      <c r="L634" s="338" t="s">
        <v>1403</v>
      </c>
      <c r="M634" s="41" t="s">
        <v>1263</v>
      </c>
      <c r="N634" s="40"/>
      <c r="O634" s="41"/>
      <c r="P634" s="42" t="s">
        <v>1404</v>
      </c>
      <c r="Q634" s="49" t="s">
        <v>1405</v>
      </c>
      <c r="R634" s="50" t="s">
        <v>1404</v>
      </c>
      <c r="S634" s="63" t="s">
        <v>2802</v>
      </c>
      <c r="T634" s="42" t="s">
        <v>1404</v>
      </c>
      <c r="U634" s="63" t="s">
        <v>1282</v>
      </c>
      <c r="V634" s="42" t="s">
        <v>1404</v>
      </c>
    </row>
    <row r="635" spans="1:22" x14ac:dyDescent="0.15">
      <c r="A635" s="347"/>
      <c r="B635" s="348"/>
      <c r="C635" s="347" t="s">
        <v>1274</v>
      </c>
      <c r="D635" s="348" t="s">
        <v>1408</v>
      </c>
      <c r="E635" s="370" t="s">
        <v>1409</v>
      </c>
      <c r="F635" s="11" t="s">
        <v>1274</v>
      </c>
      <c r="G635" s="12" t="s">
        <v>1410</v>
      </c>
      <c r="H635" s="13" t="s">
        <v>1276</v>
      </c>
      <c r="I635" s="14" t="s">
        <v>1410</v>
      </c>
      <c r="J635" s="13" t="s">
        <v>1277</v>
      </c>
      <c r="K635" s="12" t="s">
        <v>1410</v>
      </c>
      <c r="L635" s="375"/>
      <c r="M635" s="363"/>
      <c r="N635" s="362" t="s">
        <v>1274</v>
      </c>
      <c r="O635" s="363" t="s">
        <v>1429</v>
      </c>
      <c r="P635" s="364" t="s">
        <v>1410</v>
      </c>
      <c r="Q635" s="11" t="s">
        <v>1274</v>
      </c>
      <c r="R635" s="12" t="s">
        <v>1410</v>
      </c>
      <c r="S635" s="13" t="s">
        <v>2781</v>
      </c>
      <c r="T635" s="14" t="s">
        <v>1410</v>
      </c>
      <c r="U635" s="13" t="s">
        <v>2771</v>
      </c>
      <c r="V635" s="14" t="s">
        <v>1410</v>
      </c>
    </row>
    <row r="636" spans="1:22" x14ac:dyDescent="0.15">
      <c r="A636" s="349"/>
      <c r="B636" s="350"/>
      <c r="C636" s="349" t="s">
        <v>1274</v>
      </c>
      <c r="D636" s="350" t="s">
        <v>1411</v>
      </c>
      <c r="E636" s="371" t="s">
        <v>1412</v>
      </c>
      <c r="F636" s="18"/>
      <c r="G636" s="19"/>
      <c r="H636" s="20"/>
      <c r="I636" s="10"/>
      <c r="J636" s="20"/>
      <c r="K636" s="19"/>
      <c r="L636" s="376"/>
      <c r="M636" s="366"/>
      <c r="N636" s="365"/>
      <c r="O636" s="366"/>
      <c r="P636" s="367"/>
      <c r="Q636" s="18"/>
      <c r="R636" s="19"/>
      <c r="S636" s="20"/>
      <c r="T636" s="10"/>
      <c r="U636" s="20"/>
      <c r="V636" s="10"/>
    </row>
    <row r="637" spans="1:22" x14ac:dyDescent="0.15">
      <c r="A637" s="351"/>
      <c r="B637" s="352"/>
      <c r="C637" s="351" t="s">
        <v>1274</v>
      </c>
      <c r="D637" s="352" t="s">
        <v>1413</v>
      </c>
      <c r="E637" s="368" t="s">
        <v>1414</v>
      </c>
      <c r="F637" s="30"/>
      <c r="G637" s="31"/>
      <c r="H637" s="38"/>
      <c r="I637" s="29"/>
      <c r="J637" s="38"/>
      <c r="K637" s="31"/>
      <c r="L637" s="377"/>
      <c r="M637" s="352"/>
      <c r="N637" s="351"/>
      <c r="O637" s="352"/>
      <c r="P637" s="368"/>
      <c r="Q637" s="30"/>
      <c r="R637" s="31"/>
      <c r="S637" s="38"/>
      <c r="T637" s="29"/>
      <c r="U637" s="38"/>
      <c r="V637" s="29"/>
    </row>
    <row r="638" spans="1:22" x14ac:dyDescent="0.15">
      <c r="A638" s="293"/>
      <c r="B638" s="294"/>
      <c r="C638" s="293" t="s">
        <v>1415</v>
      </c>
      <c r="D638" s="294" t="s">
        <v>1264</v>
      </c>
      <c r="E638" s="369" t="s">
        <v>1416</v>
      </c>
      <c r="F638" s="49" t="s">
        <v>1415</v>
      </c>
      <c r="G638" s="50" t="s">
        <v>1416</v>
      </c>
      <c r="H638" s="13" t="s">
        <v>1417</v>
      </c>
      <c r="I638" s="14" t="s">
        <v>1418</v>
      </c>
      <c r="J638" s="13" t="s">
        <v>1419</v>
      </c>
      <c r="K638" s="12" t="s">
        <v>1418</v>
      </c>
      <c r="L638" s="372"/>
      <c r="M638" s="356"/>
      <c r="N638" s="355" t="s">
        <v>2763</v>
      </c>
      <c r="O638" s="356" t="s">
        <v>1264</v>
      </c>
      <c r="P638" s="357" t="s">
        <v>1416</v>
      </c>
      <c r="Q638" s="11" t="s">
        <v>2763</v>
      </c>
      <c r="R638" s="12" t="s">
        <v>1416</v>
      </c>
      <c r="S638" s="13" t="s">
        <v>2782</v>
      </c>
      <c r="T638" s="14" t="s">
        <v>1418</v>
      </c>
      <c r="U638" s="13" t="s">
        <v>2799</v>
      </c>
      <c r="V638" s="14" t="s">
        <v>1418</v>
      </c>
    </row>
    <row r="639" spans="1:22" x14ac:dyDescent="0.15">
      <c r="A639" s="293"/>
      <c r="B639" s="294"/>
      <c r="C639" s="293" t="s">
        <v>1420</v>
      </c>
      <c r="D639" s="294" t="s">
        <v>1264</v>
      </c>
      <c r="E639" s="369" t="s">
        <v>1421</v>
      </c>
      <c r="F639" s="49" t="s">
        <v>1420</v>
      </c>
      <c r="G639" s="98" t="s">
        <v>1421</v>
      </c>
      <c r="H639" s="20"/>
      <c r="I639" s="10"/>
      <c r="J639" s="20"/>
      <c r="K639" s="19"/>
      <c r="L639" s="373"/>
      <c r="M639" s="359"/>
      <c r="N639" s="358"/>
      <c r="O639" s="359"/>
      <c r="P639" s="360"/>
      <c r="Q639" s="18"/>
      <c r="R639" s="58"/>
      <c r="S639" s="20"/>
      <c r="T639" s="10"/>
      <c r="U639" s="20"/>
      <c r="V639" s="10"/>
    </row>
    <row r="640" spans="1:22" x14ac:dyDescent="0.15">
      <c r="A640" s="293"/>
      <c r="B640" s="294"/>
      <c r="C640" s="293" t="s">
        <v>1422</v>
      </c>
      <c r="D640" s="294" t="s">
        <v>1264</v>
      </c>
      <c r="E640" s="369" t="s">
        <v>1423</v>
      </c>
      <c r="F640" s="49" t="s">
        <v>1422</v>
      </c>
      <c r="G640" s="50" t="s">
        <v>1423</v>
      </c>
      <c r="H640" s="38"/>
      <c r="I640" s="29"/>
      <c r="J640" s="38"/>
      <c r="K640" s="31"/>
      <c r="L640" s="374"/>
      <c r="M640" s="354"/>
      <c r="N640" s="353"/>
      <c r="O640" s="354"/>
      <c r="P640" s="361"/>
      <c r="Q640" s="30"/>
      <c r="R640" s="29"/>
      <c r="S640" s="38"/>
      <c r="T640" s="29"/>
      <c r="U640" s="38"/>
      <c r="V640" s="29"/>
    </row>
    <row r="641" spans="1:22" x14ac:dyDescent="0.15">
      <c r="A641" s="40"/>
      <c r="B641" s="41"/>
      <c r="C641" s="40" t="s">
        <v>1424</v>
      </c>
      <c r="D641" s="41" t="s">
        <v>1264</v>
      </c>
      <c r="E641" s="42" t="s">
        <v>1425</v>
      </c>
      <c r="F641" s="49" t="s">
        <v>1424</v>
      </c>
      <c r="G641" s="50" t="s">
        <v>1425</v>
      </c>
      <c r="H641" s="63" t="s">
        <v>1426</v>
      </c>
      <c r="I641" s="42" t="s">
        <v>1425</v>
      </c>
      <c r="J641" s="63" t="s">
        <v>1427</v>
      </c>
      <c r="K641" s="50" t="s">
        <v>1425</v>
      </c>
      <c r="L641" s="338"/>
      <c r="M641" s="41"/>
      <c r="N641" s="40" t="s">
        <v>1424</v>
      </c>
      <c r="O641" s="41" t="s">
        <v>1264</v>
      </c>
      <c r="P641" s="42" t="s">
        <v>1425</v>
      </c>
      <c r="Q641" s="49" t="s">
        <v>1424</v>
      </c>
      <c r="R641" s="50" t="s">
        <v>1425</v>
      </c>
      <c r="S641" s="63" t="s">
        <v>2783</v>
      </c>
      <c r="T641" s="42" t="s">
        <v>1425</v>
      </c>
      <c r="U641" s="63" t="s">
        <v>2772</v>
      </c>
      <c r="V641" s="42" t="s">
        <v>1425</v>
      </c>
    </row>
    <row r="642" spans="1:22" x14ac:dyDescent="0.15">
      <c r="A642" s="40"/>
      <c r="B642" s="41"/>
      <c r="C642" s="40" t="s">
        <v>1428</v>
      </c>
      <c r="D642" s="41" t="s">
        <v>1429</v>
      </c>
      <c r="E642" s="42" t="s">
        <v>1430</v>
      </c>
      <c r="F642" s="11" t="s">
        <v>1428</v>
      </c>
      <c r="G642" s="12" t="s">
        <v>1430</v>
      </c>
      <c r="H642" s="13" t="s">
        <v>1431</v>
      </c>
      <c r="I642" s="14" t="s">
        <v>1430</v>
      </c>
      <c r="J642" s="13" t="s">
        <v>1432</v>
      </c>
      <c r="K642" s="12" t="s">
        <v>1430</v>
      </c>
      <c r="L642" s="338"/>
      <c r="M642" s="41"/>
      <c r="N642" s="40" t="s">
        <v>1428</v>
      </c>
      <c r="O642" s="41" t="s">
        <v>1429</v>
      </c>
      <c r="P642" s="42" t="s">
        <v>1430</v>
      </c>
      <c r="Q642" s="11" t="s">
        <v>1428</v>
      </c>
      <c r="R642" s="12" t="s">
        <v>1430</v>
      </c>
      <c r="S642" s="13" t="s">
        <v>2784</v>
      </c>
      <c r="T642" s="14" t="s">
        <v>1430</v>
      </c>
      <c r="U642" s="13" t="s">
        <v>2773</v>
      </c>
      <c r="V642" s="14" t="s">
        <v>1430</v>
      </c>
    </row>
    <row r="643" spans="1:22" s="380" customFormat="1" ht="24" x14ac:dyDescent="0.15">
      <c r="A643" s="40"/>
      <c r="B643" s="41"/>
      <c r="C643" s="40" t="s">
        <v>1433</v>
      </c>
      <c r="D643" s="41" t="s">
        <v>1429</v>
      </c>
      <c r="E643" s="42" t="s">
        <v>1434</v>
      </c>
      <c r="F643" s="49" t="s">
        <v>1433</v>
      </c>
      <c r="G643" s="98" t="s">
        <v>1435</v>
      </c>
      <c r="H643" s="63" t="s">
        <v>1436</v>
      </c>
      <c r="I643" s="84" t="s">
        <v>1435</v>
      </c>
      <c r="J643" s="38"/>
      <c r="K643" s="31"/>
      <c r="L643" s="338"/>
      <c r="M643" s="41"/>
      <c r="N643" s="40" t="s">
        <v>1433</v>
      </c>
      <c r="O643" s="41" t="s">
        <v>1429</v>
      </c>
      <c r="P643" s="42" t="s">
        <v>1434</v>
      </c>
      <c r="Q643" s="49" t="s">
        <v>1433</v>
      </c>
      <c r="R643" s="98" t="s">
        <v>1435</v>
      </c>
      <c r="S643" s="63" t="s">
        <v>1436</v>
      </c>
      <c r="T643" s="84" t="s">
        <v>1435</v>
      </c>
      <c r="U643" s="63"/>
      <c r="V643" s="42"/>
    </row>
    <row r="644" spans="1:22" ht="24" x14ac:dyDescent="0.15">
      <c r="A644" s="40"/>
      <c r="B644" s="41"/>
      <c r="C644" s="40" t="s">
        <v>1437</v>
      </c>
      <c r="D644" s="41" t="s">
        <v>1264</v>
      </c>
      <c r="E644" s="42" t="s">
        <v>1438</v>
      </c>
      <c r="F644" s="30" t="s">
        <v>1437</v>
      </c>
      <c r="G644" s="76" t="s">
        <v>1438</v>
      </c>
      <c r="H644" s="38" t="s">
        <v>1439</v>
      </c>
      <c r="I644" s="48" t="s">
        <v>1438</v>
      </c>
      <c r="J644" s="38" t="s">
        <v>1440</v>
      </c>
      <c r="K644" s="76" t="s">
        <v>1438</v>
      </c>
      <c r="L644" s="338"/>
      <c r="M644" s="41"/>
      <c r="N644" s="40" t="s">
        <v>1437</v>
      </c>
      <c r="O644" s="41" t="s">
        <v>1264</v>
      </c>
      <c r="P644" s="42" t="s">
        <v>1438</v>
      </c>
      <c r="Q644" s="30" t="s">
        <v>1437</v>
      </c>
      <c r="R644" s="76" t="s">
        <v>1438</v>
      </c>
      <c r="S644" s="38" t="s">
        <v>2785</v>
      </c>
      <c r="T644" s="48" t="s">
        <v>1438</v>
      </c>
      <c r="U644" s="38" t="s">
        <v>2774</v>
      </c>
      <c r="V644" s="48" t="s">
        <v>1438</v>
      </c>
    </row>
    <row r="645" spans="1:22" x14ac:dyDescent="0.15">
      <c r="A645" s="40"/>
      <c r="B645" s="41"/>
      <c r="C645" s="40" t="s">
        <v>1441</v>
      </c>
      <c r="D645" s="41" t="s">
        <v>1264</v>
      </c>
      <c r="E645" s="42" t="s">
        <v>1442</v>
      </c>
      <c r="F645" s="49" t="s">
        <v>1441</v>
      </c>
      <c r="G645" s="50" t="s">
        <v>1442</v>
      </c>
      <c r="H645" s="63" t="s">
        <v>1443</v>
      </c>
      <c r="I645" s="42" t="s">
        <v>1442</v>
      </c>
      <c r="J645" s="63" t="s">
        <v>1444</v>
      </c>
      <c r="K645" s="50" t="s">
        <v>1442</v>
      </c>
      <c r="L645" s="338"/>
      <c r="M645" s="41"/>
      <c r="N645" s="40" t="s">
        <v>1441</v>
      </c>
      <c r="O645" s="41" t="s">
        <v>1264</v>
      </c>
      <c r="P645" s="42" t="s">
        <v>1442</v>
      </c>
      <c r="Q645" s="49" t="s">
        <v>1441</v>
      </c>
      <c r="R645" s="50" t="s">
        <v>1442</v>
      </c>
      <c r="S645" s="63" t="s">
        <v>2786</v>
      </c>
      <c r="T645" s="42" t="s">
        <v>1442</v>
      </c>
      <c r="U645" s="63" t="s">
        <v>2800</v>
      </c>
      <c r="V645" s="42" t="s">
        <v>1442</v>
      </c>
    </row>
    <row r="646" spans="1:22" x14ac:dyDescent="0.15">
      <c r="A646" s="40"/>
      <c r="B646" s="41"/>
      <c r="C646" s="40" t="s">
        <v>1445</v>
      </c>
      <c r="D646" s="41" t="s">
        <v>1264</v>
      </c>
      <c r="E646" s="42" t="s">
        <v>1446</v>
      </c>
      <c r="F646" s="49" t="s">
        <v>1445</v>
      </c>
      <c r="G646" s="50" t="s">
        <v>1446</v>
      </c>
      <c r="H646" s="63" t="s">
        <v>1447</v>
      </c>
      <c r="I646" s="42" t="s">
        <v>1446</v>
      </c>
      <c r="J646" s="63" t="s">
        <v>1448</v>
      </c>
      <c r="K646" s="50" t="s">
        <v>1446</v>
      </c>
      <c r="L646" s="338"/>
      <c r="M646" s="41"/>
      <c r="N646" s="40" t="s">
        <v>1445</v>
      </c>
      <c r="O646" s="41" t="s">
        <v>1264</v>
      </c>
      <c r="P646" s="42" t="s">
        <v>1446</v>
      </c>
      <c r="Q646" s="49" t="s">
        <v>1445</v>
      </c>
      <c r="R646" s="50" t="s">
        <v>1446</v>
      </c>
      <c r="S646" s="63" t="s">
        <v>2787</v>
      </c>
      <c r="T646" s="42" t="s">
        <v>1446</v>
      </c>
      <c r="U646" s="63" t="s">
        <v>2775</v>
      </c>
      <c r="V646" s="42" t="s">
        <v>1446</v>
      </c>
    </row>
    <row r="647" spans="1:22" x14ac:dyDescent="0.15">
      <c r="A647" s="40"/>
      <c r="B647" s="41"/>
      <c r="C647" s="40" t="s">
        <v>1403</v>
      </c>
      <c r="D647" s="41" t="s">
        <v>1264</v>
      </c>
      <c r="E647" s="42" t="s">
        <v>1404</v>
      </c>
      <c r="F647" s="49" t="s">
        <v>1405</v>
      </c>
      <c r="G647" s="50" t="s">
        <v>1404</v>
      </c>
      <c r="H647" s="63" t="s">
        <v>1406</v>
      </c>
      <c r="I647" s="42" t="s">
        <v>1404</v>
      </c>
      <c r="J647" s="63" t="s">
        <v>1407</v>
      </c>
      <c r="K647" s="50" t="s">
        <v>1404</v>
      </c>
      <c r="L647" s="338"/>
      <c r="M647" s="41"/>
      <c r="N647" s="40" t="s">
        <v>1403</v>
      </c>
      <c r="O647" s="41" t="s">
        <v>1264</v>
      </c>
      <c r="P647" s="42" t="s">
        <v>1404</v>
      </c>
      <c r="Q647" s="49" t="s">
        <v>1405</v>
      </c>
      <c r="R647" s="50" t="s">
        <v>1404</v>
      </c>
      <c r="S647" s="63" t="s">
        <v>2802</v>
      </c>
      <c r="T647" s="42" t="s">
        <v>1404</v>
      </c>
      <c r="U647" s="63" t="s">
        <v>1282</v>
      </c>
      <c r="V647" s="42" t="s">
        <v>1404</v>
      </c>
    </row>
  </sheetData>
  <mergeCells count="37">
    <mergeCell ref="R229:R230"/>
    <mergeCell ref="A3:K3"/>
    <mergeCell ref="L3:V3"/>
    <mergeCell ref="L5:O5"/>
    <mergeCell ref="P5:P6"/>
    <mergeCell ref="Q5:Q6"/>
    <mergeCell ref="R5:R6"/>
    <mergeCell ref="L6:M6"/>
    <mergeCell ref="N6:O6"/>
    <mergeCell ref="G229:G230"/>
    <mergeCell ref="S4:T4"/>
    <mergeCell ref="U4:V4"/>
    <mergeCell ref="S5:S6"/>
    <mergeCell ref="T5:T6"/>
    <mergeCell ref="U5:U6"/>
    <mergeCell ref="V5:V6"/>
    <mergeCell ref="T198:T199"/>
    <mergeCell ref="L4:P4"/>
    <mergeCell ref="Q4:R4"/>
    <mergeCell ref="I5:I6"/>
    <mergeCell ref="J5:J6"/>
    <mergeCell ref="K5:K6"/>
    <mergeCell ref="R198:R199"/>
    <mergeCell ref="A6:B6"/>
    <mergeCell ref="C6:D6"/>
    <mergeCell ref="G198:G199"/>
    <mergeCell ref="I198:I199"/>
    <mergeCell ref="A1:K1"/>
    <mergeCell ref="A4:E4"/>
    <mergeCell ref="F4:G4"/>
    <mergeCell ref="H4:I4"/>
    <mergeCell ref="J4:K4"/>
    <mergeCell ref="A5:D5"/>
    <mergeCell ref="E5:E6"/>
    <mergeCell ref="F5:F6"/>
    <mergeCell ref="G5:G6"/>
    <mergeCell ref="H5:H6"/>
  </mergeCells>
  <phoneticPr fontId="3"/>
  <pageMargins left="0.43307086614173229" right="0.35433070866141736" top="0.35433070866141736" bottom="0.35433070866141736" header="0.31496062992125984" footer="0.19685039370078741"/>
  <pageSetup paperSize="9" scale="79" orientation="portrait" horizontalDpi="4294967293" verticalDpi="300" r:id="rId1"/>
  <rowBreaks count="5" manualBreakCount="5">
    <brk id="77" max="10" man="1"/>
    <brk id="301" max="10" man="1"/>
    <brk id="375" max="10" man="1"/>
    <brk id="448" max="10" man="1"/>
    <brk id="52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9"/>
  <sheetViews>
    <sheetView view="pageBreakPreview" zoomScale="85" zoomScaleNormal="100" zoomScaleSheetLayoutView="85" workbookViewId="0">
      <selection activeCell="A4" sqref="A4:J4"/>
    </sheetView>
  </sheetViews>
  <sheetFormatPr defaultRowHeight="13.5" x14ac:dyDescent="0.15"/>
  <cols>
    <col min="1" max="2" width="7.625" style="119" customWidth="1"/>
    <col min="3" max="3" width="26.25" style="115" customWidth="1"/>
    <col min="4" max="5" width="7.625" style="115" customWidth="1"/>
    <col min="6" max="6" width="26.25" style="115" customWidth="1"/>
    <col min="7" max="7" width="4.75" style="118" customWidth="1"/>
    <col min="8" max="8" width="21.625" style="117" customWidth="1"/>
    <col min="9" max="9" width="4.75" style="118" customWidth="1"/>
    <col min="10" max="10" width="21.625" style="117" customWidth="1"/>
    <col min="11" max="16" width="9" style="116" customWidth="1"/>
    <col min="17" max="16384" width="9" style="115"/>
  </cols>
  <sheetData>
    <row r="1" spans="1:16" ht="17.25" customHeight="1" x14ac:dyDescent="0.15">
      <c r="A1" s="420" t="s">
        <v>2762</v>
      </c>
      <c r="B1" s="421"/>
      <c r="C1" s="422"/>
      <c r="D1" s="426" t="s">
        <v>2761</v>
      </c>
      <c r="E1" s="421"/>
      <c r="F1" s="422"/>
      <c r="G1" s="431" t="s">
        <v>2760</v>
      </c>
      <c r="H1" s="432"/>
      <c r="I1" s="432"/>
      <c r="J1" s="433"/>
      <c r="K1" s="115"/>
      <c r="L1" s="115"/>
      <c r="M1" s="115"/>
      <c r="N1" s="115"/>
      <c r="O1" s="115"/>
      <c r="P1" s="115"/>
    </row>
    <row r="2" spans="1:16" s="289" customFormat="1" ht="17.25" customHeight="1" thickBot="1" x14ac:dyDescent="0.2">
      <c r="A2" s="423"/>
      <c r="B2" s="424"/>
      <c r="C2" s="425"/>
      <c r="D2" s="427"/>
      <c r="E2" s="424"/>
      <c r="F2" s="425"/>
      <c r="G2" s="291" t="s">
        <v>2759</v>
      </c>
      <c r="H2" s="292"/>
      <c r="I2" s="291" t="s">
        <v>2758</v>
      </c>
      <c r="J2" s="290"/>
    </row>
    <row r="3" spans="1:16" ht="17.25" customHeight="1" thickBot="1" x14ac:dyDescent="0.2">
      <c r="A3" s="288" t="s">
        <v>2757</v>
      </c>
      <c r="B3" s="287" t="s">
        <v>2756</v>
      </c>
      <c r="C3" s="286" t="s">
        <v>5</v>
      </c>
      <c r="D3" s="287" t="s">
        <v>2757</v>
      </c>
      <c r="E3" s="287" t="s">
        <v>2756</v>
      </c>
      <c r="F3" s="286" t="s">
        <v>5</v>
      </c>
      <c r="G3" s="285" t="s">
        <v>2755</v>
      </c>
      <c r="H3" s="285" t="s">
        <v>5</v>
      </c>
      <c r="I3" s="285" t="s">
        <v>2755</v>
      </c>
      <c r="J3" s="284" t="s">
        <v>5</v>
      </c>
      <c r="K3" s="115"/>
      <c r="L3" s="115"/>
      <c r="M3" s="115"/>
      <c r="N3" s="115"/>
      <c r="O3" s="115"/>
      <c r="P3" s="115"/>
    </row>
    <row r="4" spans="1:16" s="117" customFormat="1" ht="17.25" customHeight="1" thickBot="1" x14ac:dyDescent="0.2">
      <c r="A4" s="428" t="s">
        <v>2754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6" s="204" customFormat="1" x14ac:dyDescent="0.15">
      <c r="A5" s="215" t="s">
        <v>2753</v>
      </c>
      <c r="B5" s="173"/>
      <c r="C5" s="172" t="s">
        <v>11</v>
      </c>
      <c r="D5" s="173" t="s">
        <v>2752</v>
      </c>
      <c r="E5" s="173"/>
      <c r="F5" s="172" t="s">
        <v>11</v>
      </c>
      <c r="G5" s="202" t="s">
        <v>10</v>
      </c>
      <c r="H5" s="283" t="s">
        <v>2751</v>
      </c>
      <c r="I5" s="202" t="s">
        <v>10</v>
      </c>
      <c r="J5" s="282" t="s">
        <v>2751</v>
      </c>
    </row>
    <row r="6" spans="1:16" s="204" customFormat="1" x14ac:dyDescent="0.15">
      <c r="A6" s="215" t="s">
        <v>1653</v>
      </c>
      <c r="B6" s="173" t="s">
        <v>2750</v>
      </c>
      <c r="C6" s="172" t="s">
        <v>18</v>
      </c>
      <c r="D6" s="173" t="s">
        <v>1653</v>
      </c>
      <c r="E6" s="173" t="s">
        <v>2750</v>
      </c>
      <c r="F6" s="172" t="s">
        <v>18</v>
      </c>
      <c r="G6" s="202"/>
      <c r="H6" s="203"/>
      <c r="I6" s="222"/>
      <c r="J6" s="227"/>
    </row>
    <row r="7" spans="1:16" s="204" customFormat="1" x14ac:dyDescent="0.15">
      <c r="A7" s="215" t="s">
        <v>1653</v>
      </c>
      <c r="B7" s="173" t="s">
        <v>2749</v>
      </c>
      <c r="C7" s="172" t="s">
        <v>20</v>
      </c>
      <c r="D7" s="173" t="s">
        <v>1653</v>
      </c>
      <c r="E7" s="173" t="s">
        <v>2749</v>
      </c>
      <c r="F7" s="172" t="s">
        <v>20</v>
      </c>
      <c r="G7" s="202"/>
      <c r="H7" s="203"/>
      <c r="I7" s="222"/>
      <c r="J7" s="227"/>
    </row>
    <row r="8" spans="1:16" s="204" customFormat="1" x14ac:dyDescent="0.15">
      <c r="A8" s="208" t="s">
        <v>2748</v>
      </c>
      <c r="B8" s="207" t="s">
        <v>1653</v>
      </c>
      <c r="C8" s="206" t="s">
        <v>22</v>
      </c>
      <c r="D8" s="207" t="s">
        <v>2748</v>
      </c>
      <c r="E8" s="207" t="s">
        <v>1653</v>
      </c>
      <c r="F8" s="206" t="s">
        <v>22</v>
      </c>
      <c r="G8" s="202"/>
      <c r="H8" s="203"/>
      <c r="I8" s="222"/>
      <c r="J8" s="227"/>
    </row>
    <row r="9" spans="1:16" s="204" customFormat="1" x14ac:dyDescent="0.15">
      <c r="A9" s="215" t="s">
        <v>1653</v>
      </c>
      <c r="B9" s="173" t="s">
        <v>2747</v>
      </c>
      <c r="C9" s="172" t="s">
        <v>24</v>
      </c>
      <c r="D9" s="173" t="s">
        <v>1653</v>
      </c>
      <c r="E9" s="173" t="s">
        <v>2747</v>
      </c>
      <c r="F9" s="172" t="s">
        <v>24</v>
      </c>
      <c r="G9" s="202"/>
      <c r="H9" s="203"/>
      <c r="I9" s="222"/>
      <c r="J9" s="227"/>
    </row>
    <row r="10" spans="1:16" s="204" customFormat="1" x14ac:dyDescent="0.15">
      <c r="A10" s="215" t="s">
        <v>1653</v>
      </c>
      <c r="B10" s="173" t="s">
        <v>2746</v>
      </c>
      <c r="C10" s="172" t="s">
        <v>26</v>
      </c>
      <c r="D10" s="173" t="s">
        <v>1653</v>
      </c>
      <c r="E10" s="173" t="s">
        <v>2746</v>
      </c>
      <c r="F10" s="172" t="s">
        <v>26</v>
      </c>
      <c r="G10" s="202"/>
      <c r="H10" s="203"/>
      <c r="I10" s="222"/>
      <c r="J10" s="227"/>
    </row>
    <row r="11" spans="1:16" s="204" customFormat="1" x14ac:dyDescent="0.15">
      <c r="A11" s="215" t="s">
        <v>1653</v>
      </c>
      <c r="B11" s="173" t="s">
        <v>2745</v>
      </c>
      <c r="C11" s="172" t="s">
        <v>28</v>
      </c>
      <c r="D11" s="173" t="s">
        <v>1653</v>
      </c>
      <c r="E11" s="173" t="s">
        <v>2745</v>
      </c>
      <c r="F11" s="172" t="s">
        <v>28</v>
      </c>
      <c r="G11" s="202"/>
      <c r="H11" s="203"/>
      <c r="I11" s="222"/>
      <c r="J11" s="227"/>
    </row>
    <row r="12" spans="1:16" s="204" customFormat="1" x14ac:dyDescent="0.15">
      <c r="A12" s="182" t="s">
        <v>1653</v>
      </c>
      <c r="B12" s="165" t="s">
        <v>2744</v>
      </c>
      <c r="C12" s="164" t="s">
        <v>30</v>
      </c>
      <c r="D12" s="165" t="s">
        <v>1653</v>
      </c>
      <c r="E12" s="165" t="s">
        <v>2744</v>
      </c>
      <c r="F12" s="164" t="s">
        <v>30</v>
      </c>
      <c r="G12" s="202"/>
      <c r="H12" s="203"/>
      <c r="I12" s="222"/>
      <c r="J12" s="227"/>
    </row>
    <row r="13" spans="1:16" s="204" customFormat="1" x14ac:dyDescent="0.15">
      <c r="A13" s="216" t="s">
        <v>2743</v>
      </c>
      <c r="B13" s="161" t="s">
        <v>1653</v>
      </c>
      <c r="C13" s="160" t="s">
        <v>32</v>
      </c>
      <c r="D13" s="161" t="s">
        <v>2743</v>
      </c>
      <c r="E13" s="161" t="s">
        <v>1653</v>
      </c>
      <c r="F13" s="160" t="s">
        <v>32</v>
      </c>
      <c r="G13" s="202"/>
      <c r="H13" s="203"/>
      <c r="I13" s="222"/>
      <c r="J13" s="227"/>
    </row>
    <row r="14" spans="1:16" s="204" customFormat="1" x14ac:dyDescent="0.15">
      <c r="A14" s="215" t="s">
        <v>1653</v>
      </c>
      <c r="B14" s="173" t="s">
        <v>2742</v>
      </c>
      <c r="C14" s="172" t="s">
        <v>36</v>
      </c>
      <c r="D14" s="173" t="s">
        <v>1653</v>
      </c>
      <c r="E14" s="173" t="s">
        <v>2742</v>
      </c>
      <c r="F14" s="172" t="s">
        <v>36</v>
      </c>
      <c r="G14" s="202"/>
      <c r="H14" s="203"/>
      <c r="I14" s="222"/>
      <c r="J14" s="227"/>
    </row>
    <row r="15" spans="1:16" s="204" customFormat="1" x14ac:dyDescent="0.15">
      <c r="A15" s="220" t="s">
        <v>1653</v>
      </c>
      <c r="B15" s="175" t="s">
        <v>2741</v>
      </c>
      <c r="C15" s="174" t="s">
        <v>37</v>
      </c>
      <c r="D15" s="175" t="s">
        <v>1653</v>
      </c>
      <c r="E15" s="175" t="s">
        <v>2741</v>
      </c>
      <c r="F15" s="174" t="s">
        <v>37</v>
      </c>
      <c r="G15" s="202"/>
      <c r="H15" s="203"/>
      <c r="I15" s="222"/>
      <c r="J15" s="227"/>
    </row>
    <row r="16" spans="1:16" s="204" customFormat="1" x14ac:dyDescent="0.15">
      <c r="A16" s="215" t="s">
        <v>2740</v>
      </c>
      <c r="B16" s="173" t="s">
        <v>1653</v>
      </c>
      <c r="C16" s="172" t="s">
        <v>38</v>
      </c>
      <c r="D16" s="173" t="s">
        <v>2740</v>
      </c>
      <c r="E16" s="173" t="s">
        <v>1653</v>
      </c>
      <c r="F16" s="172" t="s">
        <v>38</v>
      </c>
      <c r="G16" s="202"/>
      <c r="H16" s="203"/>
      <c r="I16" s="222"/>
      <c r="J16" s="227"/>
    </row>
    <row r="17" spans="1:10" s="204" customFormat="1" x14ac:dyDescent="0.15">
      <c r="A17" s="215" t="s">
        <v>1653</v>
      </c>
      <c r="B17" s="173" t="s">
        <v>2739</v>
      </c>
      <c r="C17" s="172" t="s">
        <v>39</v>
      </c>
      <c r="D17" s="173" t="s">
        <v>1653</v>
      </c>
      <c r="E17" s="173" t="s">
        <v>2739</v>
      </c>
      <c r="F17" s="172" t="s">
        <v>39</v>
      </c>
      <c r="G17" s="202"/>
      <c r="H17" s="203"/>
      <c r="I17" s="222"/>
      <c r="J17" s="227"/>
    </row>
    <row r="18" spans="1:10" s="204" customFormat="1" x14ac:dyDescent="0.15">
      <c r="A18" s="215" t="s">
        <v>1653</v>
      </c>
      <c r="B18" s="173" t="s">
        <v>2738</v>
      </c>
      <c r="C18" s="172" t="s">
        <v>40</v>
      </c>
      <c r="D18" s="173" t="s">
        <v>1653</v>
      </c>
      <c r="E18" s="173" t="s">
        <v>2738</v>
      </c>
      <c r="F18" s="172" t="s">
        <v>40</v>
      </c>
      <c r="G18" s="202"/>
      <c r="H18" s="203"/>
      <c r="I18" s="222"/>
      <c r="J18" s="227"/>
    </row>
    <row r="19" spans="1:10" s="204" customFormat="1" x14ac:dyDescent="0.15">
      <c r="A19" s="182" t="s">
        <v>1653</v>
      </c>
      <c r="B19" s="165" t="s">
        <v>2737</v>
      </c>
      <c r="C19" s="164" t="s">
        <v>42</v>
      </c>
      <c r="D19" s="165" t="s">
        <v>1653</v>
      </c>
      <c r="E19" s="165" t="s">
        <v>2737</v>
      </c>
      <c r="F19" s="164" t="s">
        <v>42</v>
      </c>
      <c r="G19" s="202"/>
      <c r="H19" s="203"/>
      <c r="I19" s="222"/>
      <c r="J19" s="227"/>
    </row>
    <row r="20" spans="1:10" s="204" customFormat="1" x14ac:dyDescent="0.15">
      <c r="A20" s="216" t="s">
        <v>1653</v>
      </c>
      <c r="B20" s="161" t="s">
        <v>2736</v>
      </c>
      <c r="C20" s="160" t="s">
        <v>45</v>
      </c>
      <c r="D20" s="161" t="s">
        <v>1653</v>
      </c>
      <c r="E20" s="161" t="s">
        <v>2736</v>
      </c>
      <c r="F20" s="160" t="s">
        <v>45</v>
      </c>
      <c r="G20" s="202"/>
      <c r="H20" s="274"/>
      <c r="I20" s="222"/>
      <c r="J20" s="227"/>
    </row>
    <row r="21" spans="1:10" s="204" customFormat="1" x14ac:dyDescent="0.15">
      <c r="A21" s="215" t="s">
        <v>2735</v>
      </c>
      <c r="B21" s="173" t="s">
        <v>1653</v>
      </c>
      <c r="C21" s="172" t="s">
        <v>47</v>
      </c>
      <c r="D21" s="173" t="s">
        <v>2735</v>
      </c>
      <c r="E21" s="173" t="s">
        <v>1653</v>
      </c>
      <c r="F21" s="172" t="s">
        <v>47</v>
      </c>
      <c r="G21" s="202"/>
      <c r="H21" s="203"/>
      <c r="I21" s="222"/>
      <c r="J21" s="227"/>
    </row>
    <row r="22" spans="1:10" s="204" customFormat="1" x14ac:dyDescent="0.15">
      <c r="A22" s="215" t="s">
        <v>2734</v>
      </c>
      <c r="B22" s="173" t="s">
        <v>1653</v>
      </c>
      <c r="C22" s="172" t="s">
        <v>48</v>
      </c>
      <c r="D22" s="173" t="s">
        <v>2734</v>
      </c>
      <c r="E22" s="173" t="s">
        <v>1653</v>
      </c>
      <c r="F22" s="172" t="s">
        <v>48</v>
      </c>
      <c r="G22" s="202"/>
      <c r="H22" s="203"/>
      <c r="I22" s="222"/>
      <c r="J22" s="227"/>
    </row>
    <row r="23" spans="1:10" s="204" customFormat="1" x14ac:dyDescent="0.15">
      <c r="A23" s="216" t="s">
        <v>2733</v>
      </c>
      <c r="B23" s="161" t="s">
        <v>1653</v>
      </c>
      <c r="C23" s="160" t="s">
        <v>50</v>
      </c>
      <c r="D23" s="161" t="s">
        <v>2733</v>
      </c>
      <c r="E23" s="161" t="s">
        <v>1653</v>
      </c>
      <c r="F23" s="160" t="s">
        <v>50</v>
      </c>
      <c r="G23" s="202"/>
      <c r="H23" s="203"/>
      <c r="I23" s="222"/>
      <c r="J23" s="227"/>
    </row>
    <row r="24" spans="1:10" s="204" customFormat="1" x14ac:dyDescent="0.15">
      <c r="A24" s="215" t="s">
        <v>1653</v>
      </c>
      <c r="B24" s="173" t="s">
        <v>2732</v>
      </c>
      <c r="C24" s="172" t="s">
        <v>52</v>
      </c>
      <c r="D24" s="173" t="s">
        <v>1653</v>
      </c>
      <c r="E24" s="173" t="s">
        <v>2732</v>
      </c>
      <c r="F24" s="172" t="s">
        <v>52</v>
      </c>
      <c r="G24" s="202"/>
      <c r="H24" s="203"/>
      <c r="I24" s="222"/>
      <c r="J24" s="227"/>
    </row>
    <row r="25" spans="1:10" s="204" customFormat="1" x14ac:dyDescent="0.15">
      <c r="A25" s="215" t="s">
        <v>1653</v>
      </c>
      <c r="B25" s="173" t="s">
        <v>2731</v>
      </c>
      <c r="C25" s="172" t="s">
        <v>53</v>
      </c>
      <c r="D25" s="173" t="s">
        <v>1653</v>
      </c>
      <c r="E25" s="173" t="s">
        <v>2731</v>
      </c>
      <c r="F25" s="172" t="s">
        <v>53</v>
      </c>
      <c r="G25" s="202"/>
      <c r="H25" s="203"/>
      <c r="I25" s="222"/>
      <c r="J25" s="227"/>
    </row>
    <row r="26" spans="1:10" s="204" customFormat="1" x14ac:dyDescent="0.15">
      <c r="A26" s="182" t="s">
        <v>1653</v>
      </c>
      <c r="B26" s="165" t="s">
        <v>2730</v>
      </c>
      <c r="C26" s="164" t="s">
        <v>55</v>
      </c>
      <c r="D26" s="165" t="s">
        <v>1653</v>
      </c>
      <c r="E26" s="165" t="s">
        <v>2730</v>
      </c>
      <c r="F26" s="164" t="s">
        <v>55</v>
      </c>
      <c r="G26" s="202"/>
      <c r="H26" s="203"/>
      <c r="I26" s="222"/>
      <c r="J26" s="227"/>
    </row>
    <row r="27" spans="1:10" s="204" customFormat="1" x14ac:dyDescent="0.15">
      <c r="A27" s="186" t="s">
        <v>2729</v>
      </c>
      <c r="B27" s="187" t="s">
        <v>2728</v>
      </c>
      <c r="C27" s="184" t="s">
        <v>57</v>
      </c>
      <c r="D27" s="187" t="s">
        <v>2729</v>
      </c>
      <c r="E27" s="187" t="s">
        <v>2728</v>
      </c>
      <c r="F27" s="184" t="s">
        <v>57</v>
      </c>
      <c r="G27" s="202"/>
      <c r="H27" s="203"/>
      <c r="I27" s="222"/>
      <c r="J27" s="227"/>
    </row>
    <row r="28" spans="1:10" s="204" customFormat="1" x14ac:dyDescent="0.15">
      <c r="A28" s="215" t="s">
        <v>2727</v>
      </c>
      <c r="B28" s="173" t="s">
        <v>1653</v>
      </c>
      <c r="C28" s="172" t="s">
        <v>60</v>
      </c>
      <c r="D28" s="173" t="s">
        <v>2727</v>
      </c>
      <c r="E28" s="173" t="s">
        <v>1653</v>
      </c>
      <c r="F28" s="172" t="s">
        <v>60</v>
      </c>
      <c r="G28" s="202"/>
      <c r="H28" s="203"/>
      <c r="I28" s="222"/>
      <c r="J28" s="227"/>
    </row>
    <row r="29" spans="1:10" s="204" customFormat="1" x14ac:dyDescent="0.15">
      <c r="A29" s="215" t="s">
        <v>1653</v>
      </c>
      <c r="B29" s="173" t="s">
        <v>2726</v>
      </c>
      <c r="C29" s="172" t="s">
        <v>61</v>
      </c>
      <c r="D29" s="173" t="s">
        <v>1653</v>
      </c>
      <c r="E29" s="173" t="s">
        <v>2726</v>
      </c>
      <c r="F29" s="172" t="s">
        <v>61</v>
      </c>
      <c r="G29" s="202"/>
      <c r="H29" s="203"/>
      <c r="I29" s="222"/>
      <c r="J29" s="227"/>
    </row>
    <row r="30" spans="1:10" s="204" customFormat="1" x14ac:dyDescent="0.15">
      <c r="A30" s="220" t="s">
        <v>1653</v>
      </c>
      <c r="B30" s="175" t="s">
        <v>2725</v>
      </c>
      <c r="C30" s="174" t="s">
        <v>62</v>
      </c>
      <c r="D30" s="175" t="s">
        <v>1653</v>
      </c>
      <c r="E30" s="175" t="s">
        <v>2725</v>
      </c>
      <c r="F30" s="174" t="s">
        <v>62</v>
      </c>
      <c r="G30" s="202"/>
      <c r="H30" s="203"/>
      <c r="I30" s="222"/>
      <c r="J30" s="227"/>
    </row>
    <row r="31" spans="1:10" s="204" customFormat="1" x14ac:dyDescent="0.15">
      <c r="A31" s="215" t="s">
        <v>2724</v>
      </c>
      <c r="B31" s="173" t="s">
        <v>1653</v>
      </c>
      <c r="C31" s="172" t="s">
        <v>64</v>
      </c>
      <c r="D31" s="173" t="s">
        <v>2724</v>
      </c>
      <c r="E31" s="173" t="s">
        <v>1653</v>
      </c>
      <c r="F31" s="172" t="s">
        <v>64</v>
      </c>
      <c r="G31" s="202"/>
      <c r="H31" s="203"/>
      <c r="I31" s="222"/>
      <c r="J31" s="227"/>
    </row>
    <row r="32" spans="1:10" s="204" customFormat="1" x14ac:dyDescent="0.15">
      <c r="A32" s="215" t="s">
        <v>1653</v>
      </c>
      <c r="B32" s="173" t="s">
        <v>2723</v>
      </c>
      <c r="C32" s="172" t="s">
        <v>66</v>
      </c>
      <c r="D32" s="173" t="s">
        <v>1653</v>
      </c>
      <c r="E32" s="173" t="s">
        <v>2723</v>
      </c>
      <c r="F32" s="172" t="s">
        <v>66</v>
      </c>
      <c r="G32" s="202"/>
      <c r="H32" s="203"/>
      <c r="I32" s="222"/>
      <c r="J32" s="227"/>
    </row>
    <row r="33" spans="1:10" s="204" customFormat="1" x14ac:dyDescent="0.15">
      <c r="A33" s="215" t="s">
        <v>1653</v>
      </c>
      <c r="B33" s="173" t="s">
        <v>2722</v>
      </c>
      <c r="C33" s="172" t="s">
        <v>68</v>
      </c>
      <c r="D33" s="173" t="s">
        <v>1653</v>
      </c>
      <c r="E33" s="173" t="s">
        <v>2722</v>
      </c>
      <c r="F33" s="172" t="s">
        <v>68</v>
      </c>
      <c r="G33" s="202"/>
      <c r="H33" s="203"/>
      <c r="I33" s="222"/>
      <c r="J33" s="227"/>
    </row>
    <row r="34" spans="1:10" s="204" customFormat="1" x14ac:dyDescent="0.15">
      <c r="A34" s="182" t="s">
        <v>1653</v>
      </c>
      <c r="B34" s="165" t="s">
        <v>2721</v>
      </c>
      <c r="C34" s="164" t="s">
        <v>2720</v>
      </c>
      <c r="D34" s="165" t="s">
        <v>1653</v>
      </c>
      <c r="E34" s="165" t="s">
        <v>2721</v>
      </c>
      <c r="F34" s="164" t="s">
        <v>2720</v>
      </c>
      <c r="G34" s="202"/>
      <c r="H34" s="203"/>
      <c r="I34" s="222"/>
      <c r="J34" s="227"/>
    </row>
    <row r="35" spans="1:10" s="204" customFormat="1" x14ac:dyDescent="0.15">
      <c r="A35" s="186" t="s">
        <v>2719</v>
      </c>
      <c r="B35" s="187" t="s">
        <v>2718</v>
      </c>
      <c r="C35" s="184" t="s">
        <v>72</v>
      </c>
      <c r="D35" s="187" t="s">
        <v>2719</v>
      </c>
      <c r="E35" s="187" t="s">
        <v>2718</v>
      </c>
      <c r="F35" s="184" t="s">
        <v>72</v>
      </c>
      <c r="G35" s="202"/>
      <c r="H35" s="203"/>
      <c r="I35" s="222"/>
      <c r="J35" s="227"/>
    </row>
    <row r="36" spans="1:10" s="204" customFormat="1" x14ac:dyDescent="0.15">
      <c r="A36" s="189" t="s">
        <v>2717</v>
      </c>
      <c r="B36" s="169" t="s">
        <v>2716</v>
      </c>
      <c r="C36" s="168" t="s">
        <v>75</v>
      </c>
      <c r="D36" s="169" t="s">
        <v>2717</v>
      </c>
      <c r="E36" s="169" t="s">
        <v>2716</v>
      </c>
      <c r="F36" s="168" t="s">
        <v>75</v>
      </c>
      <c r="G36" s="202"/>
      <c r="H36" s="203"/>
      <c r="I36" s="222"/>
      <c r="J36" s="227"/>
    </row>
    <row r="37" spans="1:10" s="204" customFormat="1" x14ac:dyDescent="0.15">
      <c r="A37" s="189" t="s">
        <v>2715</v>
      </c>
      <c r="B37" s="169" t="s">
        <v>2714</v>
      </c>
      <c r="C37" s="168" t="s">
        <v>78</v>
      </c>
      <c r="D37" s="169" t="s">
        <v>2715</v>
      </c>
      <c r="E37" s="169" t="s">
        <v>2714</v>
      </c>
      <c r="F37" s="168" t="s">
        <v>78</v>
      </c>
      <c r="G37" s="202"/>
      <c r="H37" s="203"/>
      <c r="I37" s="222"/>
      <c r="J37" s="227"/>
    </row>
    <row r="38" spans="1:10" s="204" customFormat="1" x14ac:dyDescent="0.15">
      <c r="A38" s="215" t="s">
        <v>2713</v>
      </c>
      <c r="B38" s="173" t="s">
        <v>1653</v>
      </c>
      <c r="C38" s="172" t="s">
        <v>79</v>
      </c>
      <c r="D38" s="173" t="s">
        <v>2713</v>
      </c>
      <c r="E38" s="173" t="s">
        <v>1653</v>
      </c>
      <c r="F38" s="172" t="s">
        <v>79</v>
      </c>
      <c r="G38" s="202"/>
      <c r="H38" s="203"/>
      <c r="I38" s="222"/>
      <c r="J38" s="227"/>
    </row>
    <row r="39" spans="1:10" s="204" customFormat="1" x14ac:dyDescent="0.15">
      <c r="A39" s="215" t="s">
        <v>1653</v>
      </c>
      <c r="B39" s="173" t="s">
        <v>2712</v>
      </c>
      <c r="C39" s="172" t="s">
        <v>80</v>
      </c>
      <c r="D39" s="173" t="s">
        <v>1653</v>
      </c>
      <c r="E39" s="173" t="s">
        <v>2712</v>
      </c>
      <c r="F39" s="172" t="s">
        <v>80</v>
      </c>
      <c r="G39" s="202"/>
      <c r="H39" s="203"/>
      <c r="I39" s="222"/>
      <c r="J39" s="227"/>
    </row>
    <row r="40" spans="1:10" s="204" customFormat="1" x14ac:dyDescent="0.15">
      <c r="A40" s="215" t="s">
        <v>1653</v>
      </c>
      <c r="B40" s="173" t="s">
        <v>2711</v>
      </c>
      <c r="C40" s="172" t="s">
        <v>81</v>
      </c>
      <c r="D40" s="173" t="s">
        <v>1653</v>
      </c>
      <c r="E40" s="173" t="s">
        <v>2711</v>
      </c>
      <c r="F40" s="172" t="s">
        <v>81</v>
      </c>
      <c r="G40" s="202"/>
      <c r="H40" s="203"/>
      <c r="I40" s="222"/>
      <c r="J40" s="227"/>
    </row>
    <row r="41" spans="1:10" s="204" customFormat="1" x14ac:dyDescent="0.15">
      <c r="A41" s="215" t="s">
        <v>1653</v>
      </c>
      <c r="B41" s="173" t="s">
        <v>2710</v>
      </c>
      <c r="C41" s="172" t="s">
        <v>83</v>
      </c>
      <c r="D41" s="173" t="s">
        <v>1653</v>
      </c>
      <c r="E41" s="173" t="s">
        <v>2710</v>
      </c>
      <c r="F41" s="172" t="s">
        <v>83</v>
      </c>
      <c r="G41" s="202"/>
      <c r="H41" s="203"/>
      <c r="I41" s="222"/>
      <c r="J41" s="227"/>
    </row>
    <row r="42" spans="1:10" s="204" customFormat="1" x14ac:dyDescent="0.15">
      <c r="A42" s="182" t="s">
        <v>1653</v>
      </c>
      <c r="B42" s="165" t="s">
        <v>2709</v>
      </c>
      <c r="C42" s="164" t="s">
        <v>2708</v>
      </c>
      <c r="D42" s="165" t="s">
        <v>1653</v>
      </c>
      <c r="E42" s="165" t="s">
        <v>2709</v>
      </c>
      <c r="F42" s="164" t="s">
        <v>2708</v>
      </c>
      <c r="G42" s="202"/>
      <c r="H42" s="203"/>
      <c r="I42" s="222"/>
      <c r="J42" s="227"/>
    </row>
    <row r="43" spans="1:10" s="204" customFormat="1" x14ac:dyDescent="0.15">
      <c r="A43" s="216" t="s">
        <v>2707</v>
      </c>
      <c r="B43" s="161" t="s">
        <v>1653</v>
      </c>
      <c r="C43" s="160" t="s">
        <v>87</v>
      </c>
      <c r="D43" s="161" t="s">
        <v>2707</v>
      </c>
      <c r="E43" s="161" t="s">
        <v>1653</v>
      </c>
      <c r="F43" s="160" t="s">
        <v>87</v>
      </c>
      <c r="G43" s="202"/>
      <c r="H43" s="203"/>
      <c r="I43" s="222"/>
      <c r="J43" s="227"/>
    </row>
    <row r="44" spans="1:10" s="204" customFormat="1" x14ac:dyDescent="0.15">
      <c r="A44" s="215" t="s">
        <v>1653</v>
      </c>
      <c r="B44" s="173" t="s">
        <v>2706</v>
      </c>
      <c r="C44" s="172" t="s">
        <v>92</v>
      </c>
      <c r="D44" s="173" t="s">
        <v>1653</v>
      </c>
      <c r="E44" s="173" t="s">
        <v>2706</v>
      </c>
      <c r="F44" s="172" t="s">
        <v>92</v>
      </c>
      <c r="G44" s="202"/>
      <c r="H44" s="203"/>
      <c r="I44" s="222"/>
      <c r="J44" s="227"/>
    </row>
    <row r="45" spans="1:10" s="204" customFormat="1" x14ac:dyDescent="0.15">
      <c r="A45" s="220" t="s">
        <v>1653</v>
      </c>
      <c r="B45" s="175" t="s">
        <v>2705</v>
      </c>
      <c r="C45" s="174" t="s">
        <v>93</v>
      </c>
      <c r="D45" s="175" t="s">
        <v>1653</v>
      </c>
      <c r="E45" s="175" t="s">
        <v>2705</v>
      </c>
      <c r="F45" s="174" t="s">
        <v>93</v>
      </c>
      <c r="G45" s="202"/>
      <c r="H45" s="203"/>
      <c r="I45" s="222"/>
      <c r="J45" s="227"/>
    </row>
    <row r="46" spans="1:10" s="204" customFormat="1" x14ac:dyDescent="0.15">
      <c r="A46" s="189" t="s">
        <v>2704</v>
      </c>
      <c r="B46" s="169" t="s">
        <v>2703</v>
      </c>
      <c r="C46" s="168" t="s">
        <v>102</v>
      </c>
      <c r="D46" s="169" t="s">
        <v>2704</v>
      </c>
      <c r="E46" s="169" t="s">
        <v>2703</v>
      </c>
      <c r="F46" s="168" t="s">
        <v>102</v>
      </c>
      <c r="G46" s="202"/>
      <c r="H46" s="203"/>
      <c r="I46" s="222"/>
      <c r="J46" s="227"/>
    </row>
    <row r="47" spans="1:10" s="204" customFormat="1" x14ac:dyDescent="0.15">
      <c r="A47" s="189" t="s">
        <v>2702</v>
      </c>
      <c r="B47" s="169" t="s">
        <v>2701</v>
      </c>
      <c r="C47" s="168" t="s">
        <v>105</v>
      </c>
      <c r="D47" s="169" t="s">
        <v>2702</v>
      </c>
      <c r="E47" s="169" t="s">
        <v>2701</v>
      </c>
      <c r="F47" s="168" t="s">
        <v>105</v>
      </c>
      <c r="G47" s="202"/>
      <c r="H47" s="203"/>
      <c r="I47" s="222"/>
      <c r="J47" s="227"/>
    </row>
    <row r="48" spans="1:10" s="204" customFormat="1" x14ac:dyDescent="0.15">
      <c r="A48" s="189" t="s">
        <v>2700</v>
      </c>
      <c r="B48" s="169" t="s">
        <v>2699</v>
      </c>
      <c r="C48" s="168" t="s">
        <v>99</v>
      </c>
      <c r="D48" s="169" t="s">
        <v>2700</v>
      </c>
      <c r="E48" s="169" t="s">
        <v>2699</v>
      </c>
      <c r="F48" s="168" t="s">
        <v>99</v>
      </c>
      <c r="G48" s="202"/>
      <c r="H48" s="203"/>
      <c r="I48" s="222"/>
      <c r="J48" s="227"/>
    </row>
    <row r="49" spans="1:10" s="204" customFormat="1" x14ac:dyDescent="0.15">
      <c r="A49" s="189" t="s">
        <v>2698</v>
      </c>
      <c r="B49" s="169" t="s">
        <v>2697</v>
      </c>
      <c r="C49" s="168" t="s">
        <v>96</v>
      </c>
      <c r="D49" s="169" t="s">
        <v>2698</v>
      </c>
      <c r="E49" s="169" t="s">
        <v>2697</v>
      </c>
      <c r="F49" s="168" t="s">
        <v>96</v>
      </c>
      <c r="G49" s="202"/>
      <c r="H49" s="203"/>
      <c r="I49" s="222"/>
      <c r="J49" s="227"/>
    </row>
    <row r="50" spans="1:10" s="204" customFormat="1" x14ac:dyDescent="0.15">
      <c r="A50" s="215" t="s">
        <v>2696</v>
      </c>
      <c r="B50" s="173" t="s">
        <v>1653</v>
      </c>
      <c r="C50" s="172" t="s">
        <v>106</v>
      </c>
      <c r="D50" s="173" t="s">
        <v>2696</v>
      </c>
      <c r="E50" s="173" t="s">
        <v>1653</v>
      </c>
      <c r="F50" s="172" t="s">
        <v>106</v>
      </c>
      <c r="G50" s="202"/>
      <c r="H50" s="203"/>
      <c r="I50" s="222"/>
      <c r="J50" s="227"/>
    </row>
    <row r="51" spans="1:10" s="204" customFormat="1" x14ac:dyDescent="0.15">
      <c r="A51" s="215" t="s">
        <v>1653</v>
      </c>
      <c r="B51" s="173" t="s">
        <v>2695</v>
      </c>
      <c r="C51" s="172" t="s">
        <v>107</v>
      </c>
      <c r="D51" s="173" t="s">
        <v>1653</v>
      </c>
      <c r="E51" s="173" t="s">
        <v>2695</v>
      </c>
      <c r="F51" s="172" t="s">
        <v>107</v>
      </c>
      <c r="G51" s="202"/>
      <c r="H51" s="203"/>
      <c r="I51" s="222"/>
      <c r="J51" s="227"/>
    </row>
    <row r="52" spans="1:10" s="204" customFormat="1" x14ac:dyDescent="0.15">
      <c r="A52" s="215" t="s">
        <v>1653</v>
      </c>
      <c r="B52" s="173" t="s">
        <v>2694</v>
      </c>
      <c r="C52" s="172" t="s">
        <v>106</v>
      </c>
      <c r="D52" s="173" t="s">
        <v>1653</v>
      </c>
      <c r="E52" s="173" t="s">
        <v>2694</v>
      </c>
      <c r="F52" s="172" t="s">
        <v>106</v>
      </c>
      <c r="G52" s="202"/>
      <c r="H52" s="203"/>
      <c r="I52" s="222"/>
      <c r="J52" s="227"/>
    </row>
    <row r="53" spans="1:10" s="204" customFormat="1" x14ac:dyDescent="0.15">
      <c r="A53" s="186" t="s">
        <v>2693</v>
      </c>
      <c r="B53" s="187" t="s">
        <v>2692</v>
      </c>
      <c r="C53" s="184" t="s">
        <v>110</v>
      </c>
      <c r="D53" s="187" t="s">
        <v>2693</v>
      </c>
      <c r="E53" s="187" t="s">
        <v>2692</v>
      </c>
      <c r="F53" s="184" t="s">
        <v>110</v>
      </c>
      <c r="G53" s="202"/>
      <c r="H53" s="203"/>
      <c r="I53" s="222"/>
      <c r="J53" s="227"/>
    </row>
    <row r="54" spans="1:10" s="204" customFormat="1" x14ac:dyDescent="0.15">
      <c r="A54" s="182" t="s">
        <v>2691</v>
      </c>
      <c r="B54" s="165" t="s">
        <v>2690</v>
      </c>
      <c r="C54" s="164" t="s">
        <v>2689</v>
      </c>
      <c r="D54" s="165" t="s">
        <v>2691</v>
      </c>
      <c r="E54" s="165" t="s">
        <v>2690</v>
      </c>
      <c r="F54" s="164" t="s">
        <v>2689</v>
      </c>
      <c r="G54" s="202"/>
      <c r="H54" s="274"/>
      <c r="I54" s="222"/>
      <c r="J54" s="227"/>
    </row>
    <row r="55" spans="1:10" s="204" customFormat="1" x14ac:dyDescent="0.15">
      <c r="A55" s="181" t="s">
        <v>2688</v>
      </c>
      <c r="B55" s="137" t="s">
        <v>2687</v>
      </c>
      <c r="C55" s="136" t="s">
        <v>116</v>
      </c>
      <c r="D55" s="137" t="s">
        <v>2688</v>
      </c>
      <c r="E55" s="137" t="s">
        <v>2687</v>
      </c>
      <c r="F55" s="136" t="s">
        <v>116</v>
      </c>
      <c r="G55" s="202"/>
      <c r="H55" s="203"/>
      <c r="I55" s="222"/>
      <c r="J55" s="227"/>
    </row>
    <row r="56" spans="1:10" s="204" customFormat="1" x14ac:dyDescent="0.15">
      <c r="A56" s="216" t="s">
        <v>2686</v>
      </c>
      <c r="B56" s="161" t="s">
        <v>1653</v>
      </c>
      <c r="C56" s="160" t="s">
        <v>120</v>
      </c>
      <c r="D56" s="161" t="s">
        <v>2686</v>
      </c>
      <c r="E56" s="161" t="s">
        <v>1653</v>
      </c>
      <c r="F56" s="160" t="s">
        <v>120</v>
      </c>
      <c r="G56" s="202"/>
      <c r="H56" s="203"/>
      <c r="I56" s="222"/>
      <c r="J56" s="227"/>
    </row>
    <row r="57" spans="1:10" s="204" customFormat="1" x14ac:dyDescent="0.15">
      <c r="A57" s="215" t="s">
        <v>1653</v>
      </c>
      <c r="B57" s="173" t="s">
        <v>2685</v>
      </c>
      <c r="C57" s="172" t="s">
        <v>121</v>
      </c>
      <c r="D57" s="173" t="s">
        <v>1653</v>
      </c>
      <c r="E57" s="173" t="s">
        <v>2685</v>
      </c>
      <c r="F57" s="172" t="s">
        <v>121</v>
      </c>
      <c r="G57" s="202"/>
      <c r="H57" s="203"/>
      <c r="I57" s="222"/>
      <c r="J57" s="227"/>
    </row>
    <row r="58" spans="1:10" s="204" customFormat="1" x14ac:dyDescent="0.15">
      <c r="A58" s="182" t="s">
        <v>1653</v>
      </c>
      <c r="B58" s="165" t="s">
        <v>2684</v>
      </c>
      <c r="C58" s="164" t="s">
        <v>122</v>
      </c>
      <c r="D58" s="165" t="s">
        <v>1653</v>
      </c>
      <c r="E58" s="165" t="s">
        <v>2684</v>
      </c>
      <c r="F58" s="164" t="s">
        <v>122</v>
      </c>
      <c r="G58" s="202"/>
      <c r="H58" s="203"/>
      <c r="I58" s="222"/>
      <c r="J58" s="227"/>
    </row>
    <row r="59" spans="1:10" s="204" customFormat="1" x14ac:dyDescent="0.15">
      <c r="A59" s="181" t="s">
        <v>2683</v>
      </c>
      <c r="B59" s="137" t="s">
        <v>2682</v>
      </c>
      <c r="C59" s="136" t="s">
        <v>2681</v>
      </c>
      <c r="D59" s="137" t="s">
        <v>2683</v>
      </c>
      <c r="E59" s="137" t="s">
        <v>2682</v>
      </c>
      <c r="F59" s="136" t="s">
        <v>2681</v>
      </c>
      <c r="G59" s="202"/>
      <c r="H59" s="203"/>
      <c r="I59" s="222"/>
      <c r="J59" s="227"/>
    </row>
    <row r="60" spans="1:10" s="204" customFormat="1" x14ac:dyDescent="0.15">
      <c r="A60" s="216" t="s">
        <v>1653</v>
      </c>
      <c r="B60" s="161" t="s">
        <v>2680</v>
      </c>
      <c r="C60" s="160" t="s">
        <v>131</v>
      </c>
      <c r="D60" s="161" t="s">
        <v>1653</v>
      </c>
      <c r="E60" s="161" t="s">
        <v>2680</v>
      </c>
      <c r="F60" s="160" t="s">
        <v>131</v>
      </c>
      <c r="G60" s="202"/>
      <c r="H60" s="203"/>
      <c r="I60" s="222"/>
      <c r="J60" s="227"/>
    </row>
    <row r="61" spans="1:10" s="204" customFormat="1" x14ac:dyDescent="0.15">
      <c r="A61" s="215" t="s">
        <v>2679</v>
      </c>
      <c r="B61" s="173" t="s">
        <v>1653</v>
      </c>
      <c r="C61" s="172" t="s">
        <v>2678</v>
      </c>
      <c r="D61" s="173" t="s">
        <v>2679</v>
      </c>
      <c r="E61" s="173" t="s">
        <v>1653</v>
      </c>
      <c r="F61" s="172" t="s">
        <v>2678</v>
      </c>
      <c r="G61" s="202"/>
      <c r="H61" s="203"/>
      <c r="I61" s="222"/>
      <c r="J61" s="227"/>
    </row>
    <row r="62" spans="1:10" s="204" customFormat="1" x14ac:dyDescent="0.15">
      <c r="A62" s="215" t="s">
        <v>2677</v>
      </c>
      <c r="B62" s="173" t="s">
        <v>1653</v>
      </c>
      <c r="C62" s="172" t="s">
        <v>2676</v>
      </c>
      <c r="D62" s="173" t="s">
        <v>2677</v>
      </c>
      <c r="E62" s="173" t="s">
        <v>1653</v>
      </c>
      <c r="F62" s="172" t="s">
        <v>2676</v>
      </c>
      <c r="G62" s="202"/>
      <c r="H62" s="203"/>
      <c r="I62" s="222"/>
      <c r="J62" s="227"/>
    </row>
    <row r="63" spans="1:10" s="204" customFormat="1" x14ac:dyDescent="0.15">
      <c r="A63" s="220" t="s">
        <v>2675</v>
      </c>
      <c r="B63" s="175" t="s">
        <v>1653</v>
      </c>
      <c r="C63" s="174" t="s">
        <v>2674</v>
      </c>
      <c r="D63" s="175" t="s">
        <v>2675</v>
      </c>
      <c r="E63" s="175" t="s">
        <v>1653</v>
      </c>
      <c r="F63" s="174" t="s">
        <v>2674</v>
      </c>
      <c r="G63" s="202"/>
      <c r="H63" s="203"/>
      <c r="I63" s="222"/>
      <c r="J63" s="227"/>
    </row>
    <row r="64" spans="1:10" s="204" customFormat="1" x14ac:dyDescent="0.15">
      <c r="A64" s="220" t="s">
        <v>1653</v>
      </c>
      <c r="B64" s="175" t="s">
        <v>2673</v>
      </c>
      <c r="C64" s="174" t="s">
        <v>132</v>
      </c>
      <c r="D64" s="175" t="s">
        <v>1653</v>
      </c>
      <c r="E64" s="175" t="s">
        <v>2673</v>
      </c>
      <c r="F64" s="174" t="s">
        <v>132</v>
      </c>
      <c r="G64" s="202"/>
      <c r="H64" s="203"/>
      <c r="I64" s="222"/>
      <c r="J64" s="227"/>
    </row>
    <row r="65" spans="1:10" s="204" customFormat="1" x14ac:dyDescent="0.15">
      <c r="A65" s="182" t="s">
        <v>2672</v>
      </c>
      <c r="B65" s="165" t="s">
        <v>2671</v>
      </c>
      <c r="C65" s="164" t="s">
        <v>133</v>
      </c>
      <c r="D65" s="165" t="s">
        <v>2672</v>
      </c>
      <c r="E65" s="165" t="s">
        <v>2671</v>
      </c>
      <c r="F65" s="164" t="s">
        <v>133</v>
      </c>
      <c r="G65" s="202"/>
      <c r="H65" s="203"/>
      <c r="I65" s="222"/>
      <c r="J65" s="227"/>
    </row>
    <row r="66" spans="1:10" s="204" customFormat="1" x14ac:dyDescent="0.15">
      <c r="A66" s="216" t="s">
        <v>1653</v>
      </c>
      <c r="B66" s="161" t="s">
        <v>2670</v>
      </c>
      <c r="C66" s="160" t="s">
        <v>135</v>
      </c>
      <c r="D66" s="161" t="s">
        <v>1653</v>
      </c>
      <c r="E66" s="161" t="s">
        <v>2670</v>
      </c>
      <c r="F66" s="160" t="s">
        <v>135</v>
      </c>
      <c r="G66" s="202"/>
      <c r="H66" s="203"/>
      <c r="I66" s="222"/>
      <c r="J66" s="227"/>
    </row>
    <row r="67" spans="1:10" s="204" customFormat="1" x14ac:dyDescent="0.15">
      <c r="A67" s="215" t="s">
        <v>2669</v>
      </c>
      <c r="B67" s="173" t="s">
        <v>1653</v>
      </c>
      <c r="C67" s="172" t="s">
        <v>136</v>
      </c>
      <c r="D67" s="173" t="s">
        <v>2669</v>
      </c>
      <c r="E67" s="173" t="s">
        <v>1653</v>
      </c>
      <c r="F67" s="172" t="s">
        <v>136</v>
      </c>
      <c r="G67" s="202"/>
      <c r="H67" s="203"/>
      <c r="I67" s="222"/>
      <c r="J67" s="227"/>
    </row>
    <row r="68" spans="1:10" s="204" customFormat="1" x14ac:dyDescent="0.15">
      <c r="A68" s="182" t="s">
        <v>2668</v>
      </c>
      <c r="B68" s="165" t="s">
        <v>1653</v>
      </c>
      <c r="C68" s="164" t="s">
        <v>137</v>
      </c>
      <c r="D68" s="165" t="s">
        <v>2668</v>
      </c>
      <c r="E68" s="165" t="s">
        <v>1653</v>
      </c>
      <c r="F68" s="164" t="s">
        <v>137</v>
      </c>
      <c r="G68" s="199"/>
      <c r="H68" s="200"/>
      <c r="I68" s="221"/>
      <c r="J68" s="228"/>
    </row>
    <row r="69" spans="1:10" s="204" customFormat="1" x14ac:dyDescent="0.15">
      <c r="A69" s="216" t="s">
        <v>2667</v>
      </c>
      <c r="B69" s="161" t="s">
        <v>1653</v>
      </c>
      <c r="C69" s="160" t="s">
        <v>139</v>
      </c>
      <c r="D69" s="161" t="s">
        <v>2667</v>
      </c>
      <c r="E69" s="161" t="s">
        <v>1653</v>
      </c>
      <c r="F69" s="160" t="s">
        <v>139</v>
      </c>
      <c r="G69" s="202" t="s">
        <v>21</v>
      </c>
      <c r="H69" s="203" t="s">
        <v>139</v>
      </c>
      <c r="I69" s="222" t="s">
        <v>21</v>
      </c>
      <c r="J69" s="227" t="s">
        <v>2666</v>
      </c>
    </row>
    <row r="70" spans="1:10" s="204" customFormat="1" x14ac:dyDescent="0.15">
      <c r="A70" s="215" t="s">
        <v>1653</v>
      </c>
      <c r="B70" s="173" t="s">
        <v>2665</v>
      </c>
      <c r="C70" s="172" t="s">
        <v>144</v>
      </c>
      <c r="D70" s="173" t="s">
        <v>1653</v>
      </c>
      <c r="E70" s="173" t="s">
        <v>2665</v>
      </c>
      <c r="F70" s="172" t="s">
        <v>144</v>
      </c>
      <c r="G70" s="202"/>
      <c r="H70" s="203"/>
      <c r="I70" s="222"/>
      <c r="J70" s="227"/>
    </row>
    <row r="71" spans="1:10" s="204" customFormat="1" x14ac:dyDescent="0.15">
      <c r="A71" s="182" t="s">
        <v>1653</v>
      </c>
      <c r="B71" s="165" t="s">
        <v>2664</v>
      </c>
      <c r="C71" s="164" t="s">
        <v>145</v>
      </c>
      <c r="D71" s="165" t="s">
        <v>1653</v>
      </c>
      <c r="E71" s="165" t="s">
        <v>2664</v>
      </c>
      <c r="F71" s="164" t="s">
        <v>145</v>
      </c>
      <c r="G71" s="199"/>
      <c r="H71" s="261"/>
      <c r="I71" s="222"/>
      <c r="J71" s="227"/>
    </row>
    <row r="72" spans="1:10" s="204" customFormat="1" x14ac:dyDescent="0.15">
      <c r="A72" s="216" t="s">
        <v>2663</v>
      </c>
      <c r="B72" s="161" t="s">
        <v>1653</v>
      </c>
      <c r="C72" s="160" t="s">
        <v>2662</v>
      </c>
      <c r="D72" s="161" t="s">
        <v>2663</v>
      </c>
      <c r="E72" s="161" t="s">
        <v>1653</v>
      </c>
      <c r="F72" s="160" t="s">
        <v>2662</v>
      </c>
      <c r="G72" s="202" t="s">
        <v>76</v>
      </c>
      <c r="H72" s="203" t="s">
        <v>2661</v>
      </c>
      <c r="I72" s="222"/>
      <c r="J72" s="227"/>
    </row>
    <row r="73" spans="1:10" s="204" customFormat="1" x14ac:dyDescent="0.15">
      <c r="A73" s="215" t="s">
        <v>1653</v>
      </c>
      <c r="B73" s="173" t="s">
        <v>2660</v>
      </c>
      <c r="C73" s="172" t="s">
        <v>162</v>
      </c>
      <c r="D73" s="173" t="s">
        <v>1653</v>
      </c>
      <c r="E73" s="173" t="s">
        <v>2660</v>
      </c>
      <c r="F73" s="172" t="s">
        <v>162</v>
      </c>
      <c r="G73" s="202"/>
      <c r="H73" s="203"/>
      <c r="I73" s="222"/>
      <c r="J73" s="227"/>
    </row>
    <row r="74" spans="1:10" s="204" customFormat="1" x14ac:dyDescent="0.15">
      <c r="A74" s="182" t="s">
        <v>1653</v>
      </c>
      <c r="B74" s="165" t="s">
        <v>2659</v>
      </c>
      <c r="C74" s="164" t="s">
        <v>2658</v>
      </c>
      <c r="D74" s="165" t="s">
        <v>1653</v>
      </c>
      <c r="E74" s="165" t="s">
        <v>2659</v>
      </c>
      <c r="F74" s="164" t="s">
        <v>2658</v>
      </c>
      <c r="G74" s="202"/>
      <c r="H74" s="203"/>
      <c r="I74" s="222"/>
      <c r="J74" s="227"/>
    </row>
    <row r="75" spans="1:10" s="204" customFormat="1" x14ac:dyDescent="0.15">
      <c r="A75" s="186" t="s">
        <v>2657</v>
      </c>
      <c r="B75" s="187" t="s">
        <v>2656</v>
      </c>
      <c r="C75" s="184" t="s">
        <v>2655</v>
      </c>
      <c r="D75" s="187" t="s">
        <v>2657</v>
      </c>
      <c r="E75" s="187" t="s">
        <v>2656</v>
      </c>
      <c r="F75" s="184" t="s">
        <v>2655</v>
      </c>
      <c r="G75" s="202"/>
      <c r="H75" s="203"/>
      <c r="I75" s="222"/>
      <c r="J75" s="227"/>
    </row>
    <row r="76" spans="1:10" s="204" customFormat="1" x14ac:dyDescent="0.15">
      <c r="A76" s="182" t="s">
        <v>2654</v>
      </c>
      <c r="B76" s="165" t="s">
        <v>2653</v>
      </c>
      <c r="C76" s="164" t="s">
        <v>2652</v>
      </c>
      <c r="D76" s="165" t="s">
        <v>2654</v>
      </c>
      <c r="E76" s="165" t="s">
        <v>2653</v>
      </c>
      <c r="F76" s="164" t="s">
        <v>2652</v>
      </c>
      <c r="G76" s="202"/>
      <c r="H76" s="203"/>
      <c r="I76" s="222"/>
      <c r="J76" s="227"/>
    </row>
    <row r="77" spans="1:10" s="204" customFormat="1" x14ac:dyDescent="0.15">
      <c r="A77" s="181" t="s">
        <v>2651</v>
      </c>
      <c r="B77" s="137" t="s">
        <v>2650</v>
      </c>
      <c r="C77" s="136" t="s">
        <v>2649</v>
      </c>
      <c r="D77" s="137" t="s">
        <v>2651</v>
      </c>
      <c r="E77" s="137" t="s">
        <v>2650</v>
      </c>
      <c r="F77" s="136" t="s">
        <v>2649</v>
      </c>
      <c r="G77" s="199"/>
      <c r="H77" s="200"/>
      <c r="I77" s="221"/>
      <c r="J77" s="228"/>
    </row>
    <row r="78" spans="1:10" s="204" customFormat="1" x14ac:dyDescent="0.15">
      <c r="A78" s="216" t="s">
        <v>2648</v>
      </c>
      <c r="B78" s="161" t="s">
        <v>1653</v>
      </c>
      <c r="C78" s="160" t="s">
        <v>2647</v>
      </c>
      <c r="D78" s="161" t="s">
        <v>2648</v>
      </c>
      <c r="E78" s="161" t="s">
        <v>1653</v>
      </c>
      <c r="F78" s="160" t="s">
        <v>2647</v>
      </c>
      <c r="G78" s="202" t="s">
        <v>196</v>
      </c>
      <c r="H78" s="172" t="s">
        <v>2647</v>
      </c>
      <c r="I78" s="222" t="s">
        <v>76</v>
      </c>
      <c r="J78" s="227" t="s">
        <v>1455</v>
      </c>
    </row>
    <row r="79" spans="1:10" s="204" customFormat="1" x14ac:dyDescent="0.15">
      <c r="A79" s="215" t="s">
        <v>1653</v>
      </c>
      <c r="B79" s="173" t="s">
        <v>2646</v>
      </c>
      <c r="C79" s="172" t="s">
        <v>149</v>
      </c>
      <c r="D79" s="173" t="s">
        <v>1653</v>
      </c>
      <c r="E79" s="173" t="s">
        <v>2646</v>
      </c>
      <c r="F79" s="172" t="s">
        <v>149</v>
      </c>
      <c r="G79" s="202"/>
      <c r="H79" s="210"/>
      <c r="I79" s="222"/>
      <c r="J79" s="227"/>
    </row>
    <row r="80" spans="1:10" s="204" customFormat="1" x14ac:dyDescent="0.15">
      <c r="A80" s="215" t="s">
        <v>1653</v>
      </c>
      <c r="B80" s="173" t="s">
        <v>2645</v>
      </c>
      <c r="C80" s="172" t="s">
        <v>150</v>
      </c>
      <c r="D80" s="173" t="s">
        <v>1653</v>
      </c>
      <c r="E80" s="173" t="s">
        <v>2645</v>
      </c>
      <c r="F80" s="172" t="s">
        <v>150</v>
      </c>
      <c r="G80" s="202"/>
      <c r="H80" s="210"/>
      <c r="I80" s="222"/>
      <c r="J80" s="227"/>
    </row>
    <row r="81" spans="1:10" s="204" customFormat="1" x14ac:dyDescent="0.15">
      <c r="A81" s="182" t="s">
        <v>1653</v>
      </c>
      <c r="B81" s="165" t="s">
        <v>2644</v>
      </c>
      <c r="C81" s="164" t="s">
        <v>151</v>
      </c>
      <c r="D81" s="165" t="s">
        <v>1653</v>
      </c>
      <c r="E81" s="165" t="s">
        <v>2644</v>
      </c>
      <c r="F81" s="164" t="s">
        <v>151</v>
      </c>
      <c r="G81" s="199"/>
      <c r="H81" s="209"/>
      <c r="I81" s="221"/>
      <c r="J81" s="228"/>
    </row>
    <row r="82" spans="1:10" s="204" customFormat="1" x14ac:dyDescent="0.15">
      <c r="A82" s="215" t="s">
        <v>2643</v>
      </c>
      <c r="B82" s="173" t="s">
        <v>1653</v>
      </c>
      <c r="C82" s="172" t="s">
        <v>2642</v>
      </c>
      <c r="D82" s="173" t="s">
        <v>2643</v>
      </c>
      <c r="E82" s="173" t="s">
        <v>1653</v>
      </c>
      <c r="F82" s="172" t="s">
        <v>2642</v>
      </c>
      <c r="G82" s="202" t="s">
        <v>2548</v>
      </c>
      <c r="H82" s="203" t="s">
        <v>2629</v>
      </c>
      <c r="I82" s="222" t="s">
        <v>196</v>
      </c>
      <c r="J82" s="152" t="s">
        <v>172</v>
      </c>
    </row>
    <row r="83" spans="1:10" s="204" customFormat="1" x14ac:dyDescent="0.15">
      <c r="A83" s="215" t="s">
        <v>1653</v>
      </c>
      <c r="B83" s="173" t="s">
        <v>2641</v>
      </c>
      <c r="C83" s="172" t="s">
        <v>2640</v>
      </c>
      <c r="D83" s="173" t="s">
        <v>1653</v>
      </c>
      <c r="E83" s="173" t="s">
        <v>2641</v>
      </c>
      <c r="F83" s="172" t="s">
        <v>2640</v>
      </c>
      <c r="G83" s="202"/>
      <c r="H83" s="203"/>
      <c r="I83" s="222"/>
      <c r="J83" s="152"/>
    </row>
    <row r="84" spans="1:10" s="204" customFormat="1" x14ac:dyDescent="0.15">
      <c r="A84" s="215" t="s">
        <v>1653</v>
      </c>
      <c r="B84" s="173" t="s">
        <v>2639</v>
      </c>
      <c r="C84" s="172" t="s">
        <v>2638</v>
      </c>
      <c r="D84" s="173" t="s">
        <v>1653</v>
      </c>
      <c r="E84" s="173" t="s">
        <v>2639</v>
      </c>
      <c r="F84" s="172" t="s">
        <v>2638</v>
      </c>
      <c r="G84" s="202"/>
      <c r="H84" s="203"/>
      <c r="I84" s="222"/>
      <c r="J84" s="152"/>
    </row>
    <row r="85" spans="1:10" s="204" customFormat="1" x14ac:dyDescent="0.15">
      <c r="A85" s="215" t="s">
        <v>1653</v>
      </c>
      <c r="B85" s="173" t="s">
        <v>2637</v>
      </c>
      <c r="C85" s="172" t="s">
        <v>176</v>
      </c>
      <c r="D85" s="173" t="s">
        <v>1653</v>
      </c>
      <c r="E85" s="173" t="s">
        <v>2637</v>
      </c>
      <c r="F85" s="172" t="s">
        <v>176</v>
      </c>
      <c r="G85" s="202"/>
      <c r="H85" s="203"/>
      <c r="I85" s="222"/>
      <c r="J85" s="152"/>
    </row>
    <row r="86" spans="1:10" s="204" customFormat="1" x14ac:dyDescent="0.15">
      <c r="A86" s="215" t="s">
        <v>1653</v>
      </c>
      <c r="B86" s="173" t="s">
        <v>2636</v>
      </c>
      <c r="C86" s="172" t="s">
        <v>2635</v>
      </c>
      <c r="D86" s="173" t="s">
        <v>1653</v>
      </c>
      <c r="E86" s="173" t="s">
        <v>2636</v>
      </c>
      <c r="F86" s="172" t="s">
        <v>2635</v>
      </c>
      <c r="G86" s="202"/>
      <c r="H86" s="203"/>
      <c r="I86" s="222"/>
      <c r="J86" s="152"/>
    </row>
    <row r="87" spans="1:10" s="204" customFormat="1" ht="14.25" thickBot="1" x14ac:dyDescent="0.2">
      <c r="A87" s="226" t="s">
        <v>1653</v>
      </c>
      <c r="B87" s="225" t="s">
        <v>2634</v>
      </c>
      <c r="C87" s="224" t="s">
        <v>2633</v>
      </c>
      <c r="D87" s="225" t="s">
        <v>1653</v>
      </c>
      <c r="E87" s="225" t="s">
        <v>2634</v>
      </c>
      <c r="F87" s="224" t="s">
        <v>2633</v>
      </c>
      <c r="G87" s="197"/>
      <c r="H87" s="196"/>
      <c r="I87" s="195"/>
      <c r="J87" s="281"/>
    </row>
    <row r="88" spans="1:10" s="204" customFormat="1" x14ac:dyDescent="0.15">
      <c r="A88" s="280" t="s">
        <v>2632</v>
      </c>
      <c r="B88" s="279" t="s">
        <v>2631</v>
      </c>
      <c r="C88" s="278" t="s">
        <v>182</v>
      </c>
      <c r="D88" s="279" t="s">
        <v>2632</v>
      </c>
      <c r="E88" s="279" t="s">
        <v>2631</v>
      </c>
      <c r="F88" s="278" t="s">
        <v>182</v>
      </c>
      <c r="G88" s="277" t="s">
        <v>2630</v>
      </c>
      <c r="H88" s="276" t="s">
        <v>2629</v>
      </c>
      <c r="I88" s="275" t="s">
        <v>196</v>
      </c>
      <c r="J88" s="171" t="s">
        <v>172</v>
      </c>
    </row>
    <row r="89" spans="1:10" s="204" customFormat="1" x14ac:dyDescent="0.15">
      <c r="A89" s="215" t="s">
        <v>2628</v>
      </c>
      <c r="B89" s="173" t="s">
        <v>2627</v>
      </c>
      <c r="C89" s="172" t="s">
        <v>185</v>
      </c>
      <c r="D89" s="173" t="s">
        <v>2628</v>
      </c>
      <c r="E89" s="173" t="s">
        <v>2627</v>
      </c>
      <c r="F89" s="172" t="s">
        <v>185</v>
      </c>
      <c r="G89" s="202"/>
      <c r="H89" s="203"/>
      <c r="I89" s="222"/>
      <c r="J89" s="152"/>
    </row>
    <row r="90" spans="1:10" s="204" customFormat="1" x14ac:dyDescent="0.15">
      <c r="A90" s="208" t="s">
        <v>2626</v>
      </c>
      <c r="B90" s="207" t="s">
        <v>1653</v>
      </c>
      <c r="C90" s="206" t="s">
        <v>186</v>
      </c>
      <c r="D90" s="207" t="s">
        <v>2626</v>
      </c>
      <c r="E90" s="207" t="s">
        <v>1653</v>
      </c>
      <c r="F90" s="206" t="s">
        <v>186</v>
      </c>
      <c r="G90" s="202"/>
      <c r="H90" s="203"/>
      <c r="I90" s="222"/>
      <c r="J90" s="152"/>
    </row>
    <row r="91" spans="1:10" s="204" customFormat="1" x14ac:dyDescent="0.15">
      <c r="A91" s="215" t="s">
        <v>1653</v>
      </c>
      <c r="B91" s="173" t="s">
        <v>2625</v>
      </c>
      <c r="C91" s="172" t="s">
        <v>187</v>
      </c>
      <c r="D91" s="173" t="s">
        <v>1653</v>
      </c>
      <c r="E91" s="173" t="s">
        <v>2625</v>
      </c>
      <c r="F91" s="172" t="s">
        <v>187</v>
      </c>
      <c r="G91" s="202"/>
      <c r="H91" s="203"/>
      <c r="I91" s="222"/>
      <c r="J91" s="152"/>
    </row>
    <row r="92" spans="1:10" s="204" customFormat="1" x14ac:dyDescent="0.15">
      <c r="A92" s="182" t="s">
        <v>1653</v>
      </c>
      <c r="B92" s="165" t="s">
        <v>2624</v>
      </c>
      <c r="C92" s="164" t="s">
        <v>189</v>
      </c>
      <c r="D92" s="165" t="s">
        <v>1653</v>
      </c>
      <c r="E92" s="165" t="s">
        <v>2624</v>
      </c>
      <c r="F92" s="164" t="s">
        <v>189</v>
      </c>
      <c r="G92" s="202"/>
      <c r="H92" s="203"/>
      <c r="I92" s="222"/>
      <c r="J92" s="152"/>
    </row>
    <row r="93" spans="1:10" s="204" customFormat="1" x14ac:dyDescent="0.15">
      <c r="A93" s="186" t="s">
        <v>2623</v>
      </c>
      <c r="B93" s="187" t="s">
        <v>2622</v>
      </c>
      <c r="C93" s="184" t="s">
        <v>191</v>
      </c>
      <c r="D93" s="187" t="s">
        <v>2623</v>
      </c>
      <c r="E93" s="187" t="s">
        <v>2622</v>
      </c>
      <c r="F93" s="184" t="s">
        <v>191</v>
      </c>
      <c r="G93" s="202"/>
      <c r="H93" s="203"/>
      <c r="I93" s="222"/>
      <c r="J93" s="152"/>
    </row>
    <row r="94" spans="1:10" s="204" customFormat="1" x14ac:dyDescent="0.15">
      <c r="A94" s="189" t="s">
        <v>2621</v>
      </c>
      <c r="B94" s="169" t="s">
        <v>2620</v>
      </c>
      <c r="C94" s="168" t="s">
        <v>194</v>
      </c>
      <c r="D94" s="169" t="s">
        <v>2621</v>
      </c>
      <c r="E94" s="169" t="s">
        <v>2620</v>
      </c>
      <c r="F94" s="168" t="s">
        <v>194</v>
      </c>
      <c r="G94" s="202"/>
      <c r="H94" s="203"/>
      <c r="I94" s="222"/>
      <c r="J94" s="152"/>
    </row>
    <row r="95" spans="1:10" s="204" customFormat="1" x14ac:dyDescent="0.15">
      <c r="A95" s="189" t="s">
        <v>2619</v>
      </c>
      <c r="B95" s="169" t="s">
        <v>2618</v>
      </c>
      <c r="C95" s="168" t="s">
        <v>195</v>
      </c>
      <c r="D95" s="169" t="s">
        <v>2619</v>
      </c>
      <c r="E95" s="169" t="s">
        <v>2618</v>
      </c>
      <c r="F95" s="168" t="s">
        <v>195</v>
      </c>
      <c r="G95" s="202"/>
      <c r="H95" s="203"/>
      <c r="I95" s="222"/>
      <c r="J95" s="152"/>
    </row>
    <row r="96" spans="1:10" s="204" customFormat="1" x14ac:dyDescent="0.15">
      <c r="A96" s="215" t="s">
        <v>2617</v>
      </c>
      <c r="B96" s="173" t="s">
        <v>2616</v>
      </c>
      <c r="C96" s="172" t="s">
        <v>198</v>
      </c>
      <c r="D96" s="173" t="s">
        <v>2617</v>
      </c>
      <c r="E96" s="173" t="s">
        <v>2616</v>
      </c>
      <c r="F96" s="172" t="s">
        <v>198</v>
      </c>
      <c r="G96" s="202"/>
      <c r="H96" s="203"/>
      <c r="I96" s="222"/>
      <c r="J96" s="152"/>
    </row>
    <row r="97" spans="1:10" s="204" customFormat="1" x14ac:dyDescent="0.15">
      <c r="A97" s="219" t="s">
        <v>2615</v>
      </c>
      <c r="B97" s="218" t="s">
        <v>2614</v>
      </c>
      <c r="C97" s="217" t="s">
        <v>199</v>
      </c>
      <c r="D97" s="218" t="s">
        <v>2615</v>
      </c>
      <c r="E97" s="218" t="s">
        <v>2614</v>
      </c>
      <c r="F97" s="217" t="s">
        <v>199</v>
      </c>
      <c r="G97" s="202"/>
      <c r="H97" s="203"/>
      <c r="I97" s="222"/>
      <c r="J97" s="152"/>
    </row>
    <row r="98" spans="1:10" s="204" customFormat="1" x14ac:dyDescent="0.15">
      <c r="A98" s="216" t="s">
        <v>2613</v>
      </c>
      <c r="B98" s="161" t="s">
        <v>1653</v>
      </c>
      <c r="C98" s="160" t="s">
        <v>201</v>
      </c>
      <c r="D98" s="161" t="s">
        <v>2613</v>
      </c>
      <c r="E98" s="161" t="s">
        <v>1653</v>
      </c>
      <c r="F98" s="160" t="s">
        <v>201</v>
      </c>
      <c r="G98" s="202"/>
      <c r="H98" s="203"/>
      <c r="I98" s="222"/>
      <c r="J98" s="152"/>
    </row>
    <row r="99" spans="1:10" s="204" customFormat="1" x14ac:dyDescent="0.15">
      <c r="A99" s="215" t="s">
        <v>1653</v>
      </c>
      <c r="B99" s="173" t="s">
        <v>2612</v>
      </c>
      <c r="C99" s="172" t="s">
        <v>204</v>
      </c>
      <c r="D99" s="173" t="s">
        <v>1653</v>
      </c>
      <c r="E99" s="173" t="s">
        <v>2612</v>
      </c>
      <c r="F99" s="172" t="s">
        <v>204</v>
      </c>
      <c r="G99" s="202"/>
      <c r="H99" s="203"/>
      <c r="I99" s="222"/>
      <c r="J99" s="152"/>
    </row>
    <row r="100" spans="1:10" s="204" customFormat="1" x14ac:dyDescent="0.15">
      <c r="A100" s="220" t="s">
        <v>1653</v>
      </c>
      <c r="B100" s="175" t="s">
        <v>2611</v>
      </c>
      <c r="C100" s="174" t="s">
        <v>205</v>
      </c>
      <c r="D100" s="175" t="s">
        <v>1653</v>
      </c>
      <c r="E100" s="175" t="s">
        <v>2611</v>
      </c>
      <c r="F100" s="174" t="s">
        <v>205</v>
      </c>
      <c r="G100" s="202"/>
      <c r="H100" s="203"/>
      <c r="I100" s="222"/>
      <c r="J100" s="152"/>
    </row>
    <row r="101" spans="1:10" s="204" customFormat="1" x14ac:dyDescent="0.15">
      <c r="A101" s="215" t="s">
        <v>2610</v>
      </c>
      <c r="B101" s="173" t="s">
        <v>1653</v>
      </c>
      <c r="C101" s="172" t="s">
        <v>206</v>
      </c>
      <c r="D101" s="173" t="s">
        <v>2610</v>
      </c>
      <c r="E101" s="173" t="s">
        <v>1653</v>
      </c>
      <c r="F101" s="172" t="s">
        <v>206</v>
      </c>
      <c r="G101" s="202"/>
      <c r="H101" s="203"/>
      <c r="I101" s="222"/>
      <c r="J101" s="152"/>
    </row>
    <row r="102" spans="1:10" s="204" customFormat="1" x14ac:dyDescent="0.15">
      <c r="A102" s="215" t="s">
        <v>1653</v>
      </c>
      <c r="B102" s="173" t="s">
        <v>2609</v>
      </c>
      <c r="C102" s="172" t="s">
        <v>207</v>
      </c>
      <c r="D102" s="173" t="s">
        <v>1653</v>
      </c>
      <c r="E102" s="173" t="s">
        <v>2609</v>
      </c>
      <c r="F102" s="172" t="s">
        <v>207</v>
      </c>
      <c r="G102" s="202"/>
      <c r="H102" s="203"/>
      <c r="I102" s="222"/>
      <c r="J102" s="152"/>
    </row>
    <row r="103" spans="1:10" s="204" customFormat="1" x14ac:dyDescent="0.15">
      <c r="A103" s="182" t="s">
        <v>1653</v>
      </c>
      <c r="B103" s="165" t="s">
        <v>2608</v>
      </c>
      <c r="C103" s="164" t="s">
        <v>208</v>
      </c>
      <c r="D103" s="165" t="s">
        <v>1653</v>
      </c>
      <c r="E103" s="165" t="s">
        <v>2608</v>
      </c>
      <c r="F103" s="164" t="s">
        <v>208</v>
      </c>
      <c r="G103" s="202"/>
      <c r="H103" s="203"/>
      <c r="I103" s="222"/>
      <c r="J103" s="152"/>
    </row>
    <row r="104" spans="1:10" s="204" customFormat="1" x14ac:dyDescent="0.15">
      <c r="A104" s="186" t="s">
        <v>2607</v>
      </c>
      <c r="B104" s="187" t="s">
        <v>2606</v>
      </c>
      <c r="C104" s="184" t="s">
        <v>210</v>
      </c>
      <c r="D104" s="187" t="s">
        <v>2607</v>
      </c>
      <c r="E104" s="187" t="s">
        <v>2606</v>
      </c>
      <c r="F104" s="184" t="s">
        <v>210</v>
      </c>
      <c r="G104" s="202"/>
      <c r="H104" s="203"/>
      <c r="I104" s="222"/>
      <c r="J104" s="152"/>
    </row>
    <row r="105" spans="1:10" s="204" customFormat="1" x14ac:dyDescent="0.15">
      <c r="A105" s="189" t="s">
        <v>2605</v>
      </c>
      <c r="B105" s="169" t="s">
        <v>2604</v>
      </c>
      <c r="C105" s="168" t="s">
        <v>213</v>
      </c>
      <c r="D105" s="169" t="s">
        <v>2605</v>
      </c>
      <c r="E105" s="169" t="s">
        <v>2604</v>
      </c>
      <c r="F105" s="168" t="s">
        <v>213</v>
      </c>
      <c r="G105" s="202"/>
      <c r="H105" s="203"/>
      <c r="I105" s="222"/>
      <c r="J105" s="152"/>
    </row>
    <row r="106" spans="1:10" s="204" customFormat="1" x14ac:dyDescent="0.15">
      <c r="A106" s="182" t="s">
        <v>2603</v>
      </c>
      <c r="B106" s="165" t="s">
        <v>2602</v>
      </c>
      <c r="C106" s="164" t="s">
        <v>214</v>
      </c>
      <c r="D106" s="165" t="s">
        <v>2603</v>
      </c>
      <c r="E106" s="165" t="s">
        <v>2602</v>
      </c>
      <c r="F106" s="164" t="s">
        <v>214</v>
      </c>
      <c r="G106" s="202"/>
      <c r="H106" s="203"/>
      <c r="I106" s="222"/>
      <c r="J106" s="152"/>
    </row>
    <row r="107" spans="1:10" s="204" customFormat="1" x14ac:dyDescent="0.15">
      <c r="A107" s="186" t="s">
        <v>2601</v>
      </c>
      <c r="B107" s="187" t="s">
        <v>2600</v>
      </c>
      <c r="C107" s="184" t="s">
        <v>216</v>
      </c>
      <c r="D107" s="187" t="s">
        <v>2601</v>
      </c>
      <c r="E107" s="187" t="s">
        <v>2600</v>
      </c>
      <c r="F107" s="184" t="s">
        <v>216</v>
      </c>
      <c r="G107" s="202"/>
      <c r="H107" s="203"/>
      <c r="I107" s="222"/>
      <c r="J107" s="152"/>
    </row>
    <row r="108" spans="1:10" s="204" customFormat="1" x14ac:dyDescent="0.15">
      <c r="A108" s="182" t="s">
        <v>2599</v>
      </c>
      <c r="B108" s="165" t="s">
        <v>2598</v>
      </c>
      <c r="C108" s="164" t="s">
        <v>2597</v>
      </c>
      <c r="D108" s="165" t="s">
        <v>2599</v>
      </c>
      <c r="E108" s="165" t="s">
        <v>2598</v>
      </c>
      <c r="F108" s="164" t="s">
        <v>2597</v>
      </c>
      <c r="G108" s="202"/>
      <c r="H108" s="203"/>
      <c r="I108" s="222"/>
      <c r="J108" s="152"/>
    </row>
    <row r="109" spans="1:10" s="204" customFormat="1" x14ac:dyDescent="0.15">
      <c r="A109" s="216" t="s">
        <v>2596</v>
      </c>
      <c r="B109" s="161" t="s">
        <v>1653</v>
      </c>
      <c r="C109" s="160" t="s">
        <v>221</v>
      </c>
      <c r="D109" s="161" t="s">
        <v>2596</v>
      </c>
      <c r="E109" s="161" t="s">
        <v>1653</v>
      </c>
      <c r="F109" s="160" t="s">
        <v>221</v>
      </c>
      <c r="G109" s="202"/>
      <c r="H109" s="203"/>
      <c r="I109" s="222"/>
      <c r="J109" s="152"/>
    </row>
    <row r="110" spans="1:10" s="204" customFormat="1" x14ac:dyDescent="0.15">
      <c r="A110" s="215" t="s">
        <v>1653</v>
      </c>
      <c r="B110" s="173" t="s">
        <v>2595</v>
      </c>
      <c r="C110" s="172" t="s">
        <v>224</v>
      </c>
      <c r="D110" s="173" t="s">
        <v>1653</v>
      </c>
      <c r="E110" s="173" t="s">
        <v>2595</v>
      </c>
      <c r="F110" s="172" t="s">
        <v>224</v>
      </c>
      <c r="G110" s="202"/>
      <c r="H110" s="203"/>
      <c r="I110" s="222"/>
      <c r="J110" s="152"/>
    </row>
    <row r="111" spans="1:10" s="204" customFormat="1" x14ac:dyDescent="0.15">
      <c r="A111" s="220" t="s">
        <v>1653</v>
      </c>
      <c r="B111" s="175" t="s">
        <v>2594</v>
      </c>
      <c r="C111" s="174" t="s">
        <v>225</v>
      </c>
      <c r="D111" s="175" t="s">
        <v>1653</v>
      </c>
      <c r="E111" s="175" t="s">
        <v>2594</v>
      </c>
      <c r="F111" s="174" t="s">
        <v>225</v>
      </c>
      <c r="G111" s="202"/>
      <c r="H111" s="203"/>
      <c r="I111" s="222"/>
      <c r="J111" s="152"/>
    </row>
    <row r="112" spans="1:10" s="204" customFormat="1" x14ac:dyDescent="0.15">
      <c r="A112" s="189" t="s">
        <v>2593</v>
      </c>
      <c r="B112" s="169" t="s">
        <v>2592</v>
      </c>
      <c r="C112" s="168" t="s">
        <v>226</v>
      </c>
      <c r="D112" s="169" t="s">
        <v>2593</v>
      </c>
      <c r="E112" s="169" t="s">
        <v>2592</v>
      </c>
      <c r="F112" s="168" t="s">
        <v>226</v>
      </c>
      <c r="G112" s="202"/>
      <c r="H112" s="203"/>
      <c r="I112" s="222"/>
      <c r="J112" s="152"/>
    </row>
    <row r="113" spans="1:10" s="204" customFormat="1" x14ac:dyDescent="0.15">
      <c r="A113" s="189" t="s">
        <v>2591</v>
      </c>
      <c r="B113" s="169" t="s">
        <v>2590</v>
      </c>
      <c r="C113" s="168" t="s">
        <v>227</v>
      </c>
      <c r="D113" s="169" t="s">
        <v>2591</v>
      </c>
      <c r="E113" s="169" t="s">
        <v>2590</v>
      </c>
      <c r="F113" s="168" t="s">
        <v>227</v>
      </c>
      <c r="G113" s="202"/>
      <c r="H113" s="203"/>
      <c r="I113" s="222"/>
      <c r="J113" s="152"/>
    </row>
    <row r="114" spans="1:10" s="204" customFormat="1" x14ac:dyDescent="0.15">
      <c r="A114" s="215" t="s">
        <v>2589</v>
      </c>
      <c r="B114" s="173" t="s">
        <v>1653</v>
      </c>
      <c r="C114" s="172" t="s">
        <v>229</v>
      </c>
      <c r="D114" s="173" t="s">
        <v>2589</v>
      </c>
      <c r="E114" s="173" t="s">
        <v>1653</v>
      </c>
      <c r="F114" s="172" t="s">
        <v>229</v>
      </c>
      <c r="G114" s="202"/>
      <c r="H114" s="203"/>
      <c r="I114" s="222"/>
      <c r="J114" s="152"/>
    </row>
    <row r="115" spans="1:10" s="204" customFormat="1" x14ac:dyDescent="0.15">
      <c r="A115" s="215" t="s">
        <v>1653</v>
      </c>
      <c r="B115" s="173" t="s">
        <v>2588</v>
      </c>
      <c r="C115" s="172" t="s">
        <v>229</v>
      </c>
      <c r="D115" s="173" t="s">
        <v>1653</v>
      </c>
      <c r="E115" s="173" t="s">
        <v>2588</v>
      </c>
      <c r="F115" s="172" t="s">
        <v>229</v>
      </c>
      <c r="G115" s="202"/>
      <c r="H115" s="203"/>
      <c r="I115" s="222"/>
      <c r="J115" s="152"/>
    </row>
    <row r="116" spans="1:10" s="204" customFormat="1" x14ac:dyDescent="0.15">
      <c r="A116" s="215" t="s">
        <v>1653</v>
      </c>
      <c r="B116" s="173" t="s">
        <v>2587</v>
      </c>
      <c r="C116" s="172" t="s">
        <v>233</v>
      </c>
      <c r="D116" s="173" t="s">
        <v>1653</v>
      </c>
      <c r="E116" s="173" t="s">
        <v>2587</v>
      </c>
      <c r="F116" s="172" t="s">
        <v>233</v>
      </c>
      <c r="G116" s="202"/>
      <c r="H116" s="203"/>
      <c r="I116" s="222"/>
      <c r="J116" s="152"/>
    </row>
    <row r="117" spans="1:10" s="204" customFormat="1" x14ac:dyDescent="0.15">
      <c r="A117" s="220" t="s">
        <v>1653</v>
      </c>
      <c r="B117" s="175" t="s">
        <v>2586</v>
      </c>
      <c r="C117" s="174" t="s">
        <v>235</v>
      </c>
      <c r="D117" s="175" t="s">
        <v>1653</v>
      </c>
      <c r="E117" s="175" t="s">
        <v>2586</v>
      </c>
      <c r="F117" s="174" t="s">
        <v>235</v>
      </c>
      <c r="G117" s="202"/>
      <c r="H117" s="203"/>
      <c r="I117" s="222"/>
      <c r="J117" s="152"/>
    </row>
    <row r="118" spans="1:10" s="204" customFormat="1" x14ac:dyDescent="0.15">
      <c r="A118" s="189" t="s">
        <v>2585</v>
      </c>
      <c r="B118" s="169" t="s">
        <v>2584</v>
      </c>
      <c r="C118" s="168" t="s">
        <v>2583</v>
      </c>
      <c r="D118" s="169" t="s">
        <v>2585</v>
      </c>
      <c r="E118" s="169" t="s">
        <v>2584</v>
      </c>
      <c r="F118" s="168" t="s">
        <v>2583</v>
      </c>
      <c r="G118" s="202"/>
      <c r="H118" s="203"/>
      <c r="I118" s="222"/>
      <c r="J118" s="152"/>
    </row>
    <row r="119" spans="1:10" s="204" customFormat="1" x14ac:dyDescent="0.15">
      <c r="A119" s="182" t="s">
        <v>2582</v>
      </c>
      <c r="B119" s="165" t="s">
        <v>2581</v>
      </c>
      <c r="C119" s="164" t="s">
        <v>236</v>
      </c>
      <c r="D119" s="165" t="s">
        <v>2582</v>
      </c>
      <c r="E119" s="165" t="s">
        <v>2581</v>
      </c>
      <c r="F119" s="164" t="s">
        <v>236</v>
      </c>
      <c r="G119" s="202"/>
      <c r="H119" s="203"/>
      <c r="I119" s="222"/>
      <c r="J119" s="152"/>
    </row>
    <row r="120" spans="1:10" s="204" customFormat="1" x14ac:dyDescent="0.15">
      <c r="A120" s="186" t="s">
        <v>2580</v>
      </c>
      <c r="B120" s="187" t="s">
        <v>2579</v>
      </c>
      <c r="C120" s="184" t="s">
        <v>238</v>
      </c>
      <c r="D120" s="187" t="s">
        <v>2580</v>
      </c>
      <c r="E120" s="187" t="s">
        <v>2579</v>
      </c>
      <c r="F120" s="184" t="s">
        <v>238</v>
      </c>
      <c r="G120" s="202"/>
      <c r="H120" s="203"/>
      <c r="I120" s="222"/>
      <c r="J120" s="152"/>
    </row>
    <row r="121" spans="1:10" s="204" customFormat="1" x14ac:dyDescent="0.15">
      <c r="A121" s="189" t="s">
        <v>2578</v>
      </c>
      <c r="B121" s="169" t="s">
        <v>2577</v>
      </c>
      <c r="C121" s="168" t="s">
        <v>241</v>
      </c>
      <c r="D121" s="169" t="s">
        <v>2578</v>
      </c>
      <c r="E121" s="169" t="s">
        <v>2577</v>
      </c>
      <c r="F121" s="168" t="s">
        <v>241</v>
      </c>
      <c r="G121" s="202"/>
      <c r="H121" s="203"/>
      <c r="I121" s="222"/>
      <c r="J121" s="152"/>
    </row>
    <row r="122" spans="1:10" s="204" customFormat="1" x14ac:dyDescent="0.15">
      <c r="A122" s="189" t="s">
        <v>2576</v>
      </c>
      <c r="B122" s="169" t="s">
        <v>2575</v>
      </c>
      <c r="C122" s="168" t="s">
        <v>242</v>
      </c>
      <c r="D122" s="169" t="s">
        <v>2576</v>
      </c>
      <c r="E122" s="169" t="s">
        <v>2575</v>
      </c>
      <c r="F122" s="168" t="s">
        <v>242</v>
      </c>
      <c r="G122" s="202"/>
      <c r="H122" s="203"/>
      <c r="I122" s="222"/>
      <c r="J122" s="152"/>
    </row>
    <row r="123" spans="1:10" s="204" customFormat="1" x14ac:dyDescent="0.15">
      <c r="A123" s="189" t="s">
        <v>2574</v>
      </c>
      <c r="B123" s="169" t="s">
        <v>2573</v>
      </c>
      <c r="C123" s="168" t="s">
        <v>243</v>
      </c>
      <c r="D123" s="169" t="s">
        <v>2574</v>
      </c>
      <c r="E123" s="169" t="s">
        <v>2573</v>
      </c>
      <c r="F123" s="168" t="s">
        <v>243</v>
      </c>
      <c r="G123" s="202"/>
      <c r="H123" s="203"/>
      <c r="I123" s="222"/>
      <c r="J123" s="152"/>
    </row>
    <row r="124" spans="1:10" s="204" customFormat="1" x14ac:dyDescent="0.15">
      <c r="A124" s="189" t="s">
        <v>2572</v>
      </c>
      <c r="B124" s="169" t="s">
        <v>2571</v>
      </c>
      <c r="C124" s="168" t="s">
        <v>246</v>
      </c>
      <c r="D124" s="169" t="s">
        <v>2572</v>
      </c>
      <c r="E124" s="169" t="s">
        <v>2571</v>
      </c>
      <c r="F124" s="168" t="s">
        <v>246</v>
      </c>
      <c r="G124" s="202"/>
      <c r="H124" s="203"/>
      <c r="I124" s="222"/>
      <c r="J124" s="152"/>
    </row>
    <row r="125" spans="1:10" s="204" customFormat="1" x14ac:dyDescent="0.15">
      <c r="A125" s="182" t="s">
        <v>2570</v>
      </c>
      <c r="B125" s="165" t="s">
        <v>2569</v>
      </c>
      <c r="C125" s="164" t="s">
        <v>247</v>
      </c>
      <c r="D125" s="165" t="s">
        <v>2570</v>
      </c>
      <c r="E125" s="165" t="s">
        <v>2569</v>
      </c>
      <c r="F125" s="164" t="s">
        <v>247</v>
      </c>
      <c r="G125" s="199"/>
      <c r="H125" s="261"/>
      <c r="I125" s="222"/>
      <c r="J125" s="152"/>
    </row>
    <row r="126" spans="1:10" s="204" customFormat="1" x14ac:dyDescent="0.15">
      <c r="A126" s="186" t="s">
        <v>2568</v>
      </c>
      <c r="B126" s="187" t="s">
        <v>2567</v>
      </c>
      <c r="C126" s="184" t="s">
        <v>249</v>
      </c>
      <c r="D126" s="187" t="s">
        <v>2568</v>
      </c>
      <c r="E126" s="187" t="s">
        <v>2567</v>
      </c>
      <c r="F126" s="184" t="s">
        <v>249</v>
      </c>
      <c r="G126" s="202" t="s">
        <v>2566</v>
      </c>
      <c r="H126" s="203" t="s">
        <v>2565</v>
      </c>
      <c r="I126" s="222"/>
      <c r="J126" s="152"/>
    </row>
    <row r="127" spans="1:10" s="204" customFormat="1" x14ac:dyDescent="0.15">
      <c r="A127" s="215" t="s">
        <v>2564</v>
      </c>
      <c r="B127" s="173" t="s">
        <v>2563</v>
      </c>
      <c r="C127" s="172" t="s">
        <v>2562</v>
      </c>
      <c r="D127" s="173" t="s">
        <v>2564</v>
      </c>
      <c r="E127" s="173" t="s">
        <v>2563</v>
      </c>
      <c r="F127" s="172" t="s">
        <v>2562</v>
      </c>
      <c r="G127" s="202"/>
      <c r="H127" s="203"/>
      <c r="I127" s="222"/>
      <c r="J127" s="152"/>
    </row>
    <row r="128" spans="1:10" s="204" customFormat="1" x14ac:dyDescent="0.15">
      <c r="A128" s="189" t="s">
        <v>2561</v>
      </c>
      <c r="B128" s="169" t="s">
        <v>2560</v>
      </c>
      <c r="C128" s="168" t="s">
        <v>2559</v>
      </c>
      <c r="D128" s="169" t="s">
        <v>2561</v>
      </c>
      <c r="E128" s="169" t="s">
        <v>2560</v>
      </c>
      <c r="F128" s="168" t="s">
        <v>2559</v>
      </c>
      <c r="G128" s="202"/>
      <c r="H128" s="203"/>
      <c r="I128" s="222"/>
      <c r="J128" s="152"/>
    </row>
    <row r="129" spans="1:10" s="204" customFormat="1" x14ac:dyDescent="0.15">
      <c r="A129" s="182" t="s">
        <v>2558</v>
      </c>
      <c r="B129" s="165" t="s">
        <v>2557</v>
      </c>
      <c r="C129" s="164" t="s">
        <v>256</v>
      </c>
      <c r="D129" s="165" t="s">
        <v>2558</v>
      </c>
      <c r="E129" s="165" t="s">
        <v>2557</v>
      </c>
      <c r="F129" s="164" t="s">
        <v>256</v>
      </c>
      <c r="G129" s="202"/>
      <c r="H129" s="203"/>
      <c r="I129" s="222"/>
      <c r="J129" s="152"/>
    </row>
    <row r="130" spans="1:10" s="204" customFormat="1" x14ac:dyDescent="0.15">
      <c r="A130" s="186" t="s">
        <v>2556</v>
      </c>
      <c r="B130" s="187" t="s">
        <v>2555</v>
      </c>
      <c r="C130" s="184" t="s">
        <v>258</v>
      </c>
      <c r="D130" s="187" t="s">
        <v>2556</v>
      </c>
      <c r="E130" s="187" t="s">
        <v>2555</v>
      </c>
      <c r="F130" s="184" t="s">
        <v>258</v>
      </c>
      <c r="G130" s="202"/>
      <c r="H130" s="203"/>
      <c r="I130" s="222"/>
      <c r="J130" s="152"/>
    </row>
    <row r="131" spans="1:10" s="204" customFormat="1" x14ac:dyDescent="0.15">
      <c r="A131" s="189" t="s">
        <v>2554</v>
      </c>
      <c r="B131" s="169" t="s">
        <v>2553</v>
      </c>
      <c r="C131" s="168" t="s">
        <v>261</v>
      </c>
      <c r="D131" s="169" t="s">
        <v>2554</v>
      </c>
      <c r="E131" s="169" t="s">
        <v>2553</v>
      </c>
      <c r="F131" s="168" t="s">
        <v>261</v>
      </c>
      <c r="G131" s="202"/>
      <c r="H131" s="203"/>
      <c r="I131" s="222"/>
      <c r="J131" s="152"/>
    </row>
    <row r="132" spans="1:10" s="204" customFormat="1" x14ac:dyDescent="0.15">
      <c r="A132" s="182" t="s">
        <v>2552</v>
      </c>
      <c r="B132" s="165" t="s">
        <v>2551</v>
      </c>
      <c r="C132" s="164" t="s">
        <v>262</v>
      </c>
      <c r="D132" s="165" t="s">
        <v>2552</v>
      </c>
      <c r="E132" s="165" t="s">
        <v>2551</v>
      </c>
      <c r="F132" s="164" t="s">
        <v>262</v>
      </c>
      <c r="G132" s="199"/>
      <c r="H132" s="261"/>
      <c r="I132" s="222"/>
      <c r="J132" s="152"/>
    </row>
    <row r="133" spans="1:10" s="204" customFormat="1" x14ac:dyDescent="0.15">
      <c r="A133" s="186" t="s">
        <v>2550</v>
      </c>
      <c r="B133" s="187" t="s">
        <v>2549</v>
      </c>
      <c r="C133" s="184" t="s">
        <v>264</v>
      </c>
      <c r="D133" s="187" t="s">
        <v>2550</v>
      </c>
      <c r="E133" s="187" t="s">
        <v>2549</v>
      </c>
      <c r="F133" s="184" t="s">
        <v>264</v>
      </c>
      <c r="G133" s="202" t="s">
        <v>2548</v>
      </c>
      <c r="H133" s="203" t="s">
        <v>2547</v>
      </c>
      <c r="I133" s="222"/>
      <c r="J133" s="152"/>
    </row>
    <row r="134" spans="1:10" s="204" customFormat="1" x14ac:dyDescent="0.15">
      <c r="A134" s="182" t="s">
        <v>2546</v>
      </c>
      <c r="B134" s="165" t="s">
        <v>2545</v>
      </c>
      <c r="C134" s="164" t="s">
        <v>2544</v>
      </c>
      <c r="D134" s="165" t="s">
        <v>2546</v>
      </c>
      <c r="E134" s="165" t="s">
        <v>2545</v>
      </c>
      <c r="F134" s="164" t="s">
        <v>2544</v>
      </c>
      <c r="G134" s="202"/>
      <c r="H134" s="203"/>
      <c r="I134" s="222"/>
      <c r="J134" s="152"/>
    </row>
    <row r="135" spans="1:10" s="204" customFormat="1" x14ac:dyDescent="0.15">
      <c r="A135" s="181" t="s">
        <v>2543</v>
      </c>
      <c r="B135" s="137" t="s">
        <v>2542</v>
      </c>
      <c r="C135" s="136" t="s">
        <v>270</v>
      </c>
      <c r="D135" s="137" t="s">
        <v>2543</v>
      </c>
      <c r="E135" s="137" t="s">
        <v>2542</v>
      </c>
      <c r="F135" s="136" t="s">
        <v>270</v>
      </c>
      <c r="G135" s="199"/>
      <c r="H135" s="200"/>
      <c r="I135" s="221"/>
      <c r="J135" s="140"/>
    </row>
    <row r="136" spans="1:10" s="204" customFormat="1" x14ac:dyDescent="0.15">
      <c r="A136" s="182" t="s">
        <v>2541</v>
      </c>
      <c r="B136" s="165" t="s">
        <v>2540</v>
      </c>
      <c r="C136" s="164" t="s">
        <v>2539</v>
      </c>
      <c r="D136" s="165" t="s">
        <v>2541</v>
      </c>
      <c r="E136" s="165" t="s">
        <v>2540</v>
      </c>
      <c r="F136" s="164" t="s">
        <v>2539</v>
      </c>
      <c r="G136" s="202" t="s">
        <v>2538</v>
      </c>
      <c r="H136" s="203" t="s">
        <v>279</v>
      </c>
      <c r="I136" s="222" t="s">
        <v>244</v>
      </c>
      <c r="J136" s="227" t="s">
        <v>279</v>
      </c>
    </row>
    <row r="137" spans="1:10" s="204" customFormat="1" x14ac:dyDescent="0.15">
      <c r="A137" s="186" t="s">
        <v>2537</v>
      </c>
      <c r="B137" s="187" t="s">
        <v>2536</v>
      </c>
      <c r="C137" s="184" t="s">
        <v>2535</v>
      </c>
      <c r="D137" s="187" t="s">
        <v>2537</v>
      </c>
      <c r="E137" s="187" t="s">
        <v>2536</v>
      </c>
      <c r="F137" s="184" t="s">
        <v>2535</v>
      </c>
      <c r="G137" s="202"/>
      <c r="H137" s="203"/>
      <c r="I137" s="222"/>
      <c r="J137" s="227"/>
    </row>
    <row r="138" spans="1:10" s="204" customFormat="1" x14ac:dyDescent="0.15">
      <c r="A138" s="189" t="s">
        <v>2534</v>
      </c>
      <c r="B138" s="169" t="s">
        <v>2533</v>
      </c>
      <c r="C138" s="168" t="s">
        <v>2532</v>
      </c>
      <c r="D138" s="169" t="s">
        <v>2534</v>
      </c>
      <c r="E138" s="169" t="s">
        <v>2533</v>
      </c>
      <c r="F138" s="168" t="s">
        <v>2532</v>
      </c>
      <c r="G138" s="202"/>
      <c r="H138" s="203"/>
      <c r="I138" s="222"/>
      <c r="J138" s="227"/>
    </row>
    <row r="139" spans="1:10" s="204" customFormat="1" x14ac:dyDescent="0.15">
      <c r="A139" s="182" t="s">
        <v>2531</v>
      </c>
      <c r="B139" s="165" t="s">
        <v>2530</v>
      </c>
      <c r="C139" s="164" t="s">
        <v>2529</v>
      </c>
      <c r="D139" s="165" t="s">
        <v>2531</v>
      </c>
      <c r="E139" s="165" t="s">
        <v>2530</v>
      </c>
      <c r="F139" s="164" t="s">
        <v>2529</v>
      </c>
      <c r="G139" s="202"/>
      <c r="H139" s="203"/>
      <c r="I139" s="222"/>
      <c r="J139" s="227"/>
    </row>
    <row r="140" spans="1:10" s="204" customFormat="1" x14ac:dyDescent="0.15">
      <c r="A140" s="181" t="s">
        <v>2528</v>
      </c>
      <c r="B140" s="137" t="s">
        <v>2527</v>
      </c>
      <c r="C140" s="136" t="s">
        <v>289</v>
      </c>
      <c r="D140" s="137" t="s">
        <v>2528</v>
      </c>
      <c r="E140" s="137" t="s">
        <v>2527</v>
      </c>
      <c r="F140" s="136" t="s">
        <v>289</v>
      </c>
      <c r="G140" s="202"/>
      <c r="H140" s="203"/>
      <c r="I140" s="222"/>
      <c r="J140" s="227"/>
    </row>
    <row r="141" spans="1:10" s="204" customFormat="1" x14ac:dyDescent="0.15">
      <c r="A141" s="181" t="s">
        <v>2526</v>
      </c>
      <c r="B141" s="137" t="s">
        <v>2525</v>
      </c>
      <c r="C141" s="136" t="s">
        <v>292</v>
      </c>
      <c r="D141" s="137" t="s">
        <v>2526</v>
      </c>
      <c r="E141" s="137" t="s">
        <v>2525</v>
      </c>
      <c r="F141" s="136" t="s">
        <v>292</v>
      </c>
      <c r="G141" s="202"/>
      <c r="H141" s="203"/>
      <c r="I141" s="222"/>
      <c r="J141" s="227"/>
    </row>
    <row r="142" spans="1:10" s="204" customFormat="1" x14ac:dyDescent="0.15">
      <c r="A142" s="186" t="s">
        <v>2524</v>
      </c>
      <c r="B142" s="187" t="s">
        <v>2523</v>
      </c>
      <c r="C142" s="184" t="s">
        <v>298</v>
      </c>
      <c r="D142" s="187" t="s">
        <v>2524</v>
      </c>
      <c r="E142" s="187" t="s">
        <v>2523</v>
      </c>
      <c r="F142" s="184" t="s">
        <v>298</v>
      </c>
      <c r="G142" s="202"/>
      <c r="H142" s="203"/>
      <c r="I142" s="222"/>
      <c r="J142" s="227"/>
    </row>
    <row r="143" spans="1:10" s="204" customFormat="1" x14ac:dyDescent="0.15">
      <c r="A143" s="189" t="s">
        <v>2522</v>
      </c>
      <c r="B143" s="169" t="s">
        <v>2521</v>
      </c>
      <c r="C143" s="168" t="s">
        <v>314</v>
      </c>
      <c r="D143" s="169" t="s">
        <v>2522</v>
      </c>
      <c r="E143" s="169" t="s">
        <v>2521</v>
      </c>
      <c r="F143" s="168" t="s">
        <v>314</v>
      </c>
      <c r="G143" s="202"/>
      <c r="H143" s="203"/>
      <c r="I143" s="222"/>
      <c r="J143" s="227"/>
    </row>
    <row r="144" spans="1:10" s="204" customFormat="1" x14ac:dyDescent="0.15">
      <c r="A144" s="189" t="s">
        <v>2520</v>
      </c>
      <c r="B144" s="169" t="s">
        <v>2519</v>
      </c>
      <c r="C144" s="168" t="s">
        <v>2518</v>
      </c>
      <c r="D144" s="169" t="s">
        <v>2520</v>
      </c>
      <c r="E144" s="169" t="s">
        <v>2519</v>
      </c>
      <c r="F144" s="168" t="s">
        <v>2518</v>
      </c>
      <c r="G144" s="202"/>
      <c r="H144" s="203"/>
      <c r="I144" s="222"/>
      <c r="J144" s="227"/>
    </row>
    <row r="145" spans="1:10" s="204" customFormat="1" x14ac:dyDescent="0.15">
      <c r="A145" s="182" t="s">
        <v>2517</v>
      </c>
      <c r="B145" s="165" t="s">
        <v>2516</v>
      </c>
      <c r="C145" s="164" t="s">
        <v>295</v>
      </c>
      <c r="D145" s="165" t="s">
        <v>2517</v>
      </c>
      <c r="E145" s="165" t="s">
        <v>2516</v>
      </c>
      <c r="F145" s="164" t="s">
        <v>295</v>
      </c>
      <c r="G145" s="199"/>
      <c r="H145" s="200"/>
      <c r="I145" s="221"/>
      <c r="J145" s="228"/>
    </row>
    <row r="146" spans="1:10" s="204" customFormat="1" x14ac:dyDescent="0.15">
      <c r="A146" s="186" t="s">
        <v>2515</v>
      </c>
      <c r="B146" s="187" t="s">
        <v>2514</v>
      </c>
      <c r="C146" s="184" t="s">
        <v>301</v>
      </c>
      <c r="D146" s="187" t="s">
        <v>2515</v>
      </c>
      <c r="E146" s="187" t="s">
        <v>2514</v>
      </c>
      <c r="F146" s="184" t="s">
        <v>301</v>
      </c>
      <c r="G146" s="202" t="s">
        <v>2513</v>
      </c>
      <c r="H146" s="203" t="s">
        <v>2512</v>
      </c>
      <c r="I146" s="222" t="s">
        <v>1060</v>
      </c>
      <c r="J146" s="205" t="s">
        <v>2512</v>
      </c>
    </row>
    <row r="147" spans="1:10" s="204" customFormat="1" x14ac:dyDescent="0.15">
      <c r="A147" s="182" t="s">
        <v>2511</v>
      </c>
      <c r="B147" s="165" t="s">
        <v>2510</v>
      </c>
      <c r="C147" s="164" t="s">
        <v>306</v>
      </c>
      <c r="D147" s="165" t="s">
        <v>2511</v>
      </c>
      <c r="E147" s="165" t="s">
        <v>2510</v>
      </c>
      <c r="F147" s="164" t="s">
        <v>306</v>
      </c>
      <c r="G147" s="202"/>
      <c r="H147" s="203"/>
      <c r="I147" s="222"/>
      <c r="J147" s="205"/>
    </row>
    <row r="148" spans="1:10" s="204" customFormat="1" x14ac:dyDescent="0.15">
      <c r="A148" s="181" t="s">
        <v>2509</v>
      </c>
      <c r="B148" s="137" t="s">
        <v>2508</v>
      </c>
      <c r="C148" s="136" t="s">
        <v>308</v>
      </c>
      <c r="D148" s="137" t="s">
        <v>2509</v>
      </c>
      <c r="E148" s="137" t="s">
        <v>2508</v>
      </c>
      <c r="F148" s="136" t="s">
        <v>308</v>
      </c>
      <c r="G148" s="202"/>
      <c r="H148" s="203"/>
      <c r="I148" s="222"/>
      <c r="J148" s="205"/>
    </row>
    <row r="149" spans="1:10" s="204" customFormat="1" x14ac:dyDescent="0.15">
      <c r="A149" s="186" t="s">
        <v>2507</v>
      </c>
      <c r="B149" s="187" t="s">
        <v>2506</v>
      </c>
      <c r="C149" s="184" t="s">
        <v>311</v>
      </c>
      <c r="D149" s="187" t="s">
        <v>2507</v>
      </c>
      <c r="E149" s="187" t="s">
        <v>2506</v>
      </c>
      <c r="F149" s="184" t="s">
        <v>311</v>
      </c>
      <c r="G149" s="202"/>
      <c r="H149" s="203"/>
      <c r="I149" s="222"/>
      <c r="J149" s="205"/>
    </row>
    <row r="150" spans="1:10" s="204" customFormat="1" x14ac:dyDescent="0.15">
      <c r="A150" s="182" t="s">
        <v>2505</v>
      </c>
      <c r="B150" s="165" t="s">
        <v>2504</v>
      </c>
      <c r="C150" s="164" t="s">
        <v>313</v>
      </c>
      <c r="D150" s="165" t="s">
        <v>2505</v>
      </c>
      <c r="E150" s="165" t="s">
        <v>2504</v>
      </c>
      <c r="F150" s="164" t="s">
        <v>313</v>
      </c>
      <c r="G150" s="199"/>
      <c r="H150" s="200"/>
      <c r="I150" s="221"/>
      <c r="J150" s="198"/>
    </row>
    <row r="151" spans="1:10" s="204" customFormat="1" x14ac:dyDescent="0.15">
      <c r="A151" s="186" t="s">
        <v>2503</v>
      </c>
      <c r="B151" s="187" t="s">
        <v>2502</v>
      </c>
      <c r="C151" s="184" t="s">
        <v>318</v>
      </c>
      <c r="D151" s="187" t="s">
        <v>2503</v>
      </c>
      <c r="E151" s="187" t="s">
        <v>2502</v>
      </c>
      <c r="F151" s="184" t="s">
        <v>318</v>
      </c>
      <c r="G151" s="202" t="s">
        <v>2501</v>
      </c>
      <c r="H151" s="203" t="s">
        <v>2500</v>
      </c>
      <c r="I151" s="222" t="s">
        <v>2499</v>
      </c>
      <c r="J151" s="227" t="s">
        <v>1456</v>
      </c>
    </row>
    <row r="152" spans="1:10" s="204" customFormat="1" x14ac:dyDescent="0.15">
      <c r="A152" s="189" t="s">
        <v>2498</v>
      </c>
      <c r="B152" s="169" t="s">
        <v>2497</v>
      </c>
      <c r="C152" s="168" t="s">
        <v>2496</v>
      </c>
      <c r="D152" s="169" t="s">
        <v>2498</v>
      </c>
      <c r="E152" s="169" t="s">
        <v>2497</v>
      </c>
      <c r="F152" s="168" t="s">
        <v>2496</v>
      </c>
      <c r="G152" s="202"/>
      <c r="H152" s="203"/>
      <c r="I152" s="222"/>
      <c r="J152" s="227"/>
    </row>
    <row r="153" spans="1:10" s="204" customFormat="1" x14ac:dyDescent="0.15">
      <c r="A153" s="182" t="s">
        <v>2495</v>
      </c>
      <c r="B153" s="165" t="s">
        <v>2494</v>
      </c>
      <c r="C153" s="164" t="s">
        <v>326</v>
      </c>
      <c r="D153" s="165" t="s">
        <v>2495</v>
      </c>
      <c r="E153" s="165" t="s">
        <v>2494</v>
      </c>
      <c r="F153" s="164" t="s">
        <v>326</v>
      </c>
      <c r="G153" s="202"/>
      <c r="H153" s="203"/>
      <c r="I153" s="222"/>
      <c r="J153" s="227"/>
    </row>
    <row r="154" spans="1:10" s="204" customFormat="1" x14ac:dyDescent="0.15">
      <c r="A154" s="216" t="s">
        <v>2493</v>
      </c>
      <c r="B154" s="161" t="s">
        <v>1653</v>
      </c>
      <c r="C154" s="160" t="s">
        <v>328</v>
      </c>
      <c r="D154" s="161" t="s">
        <v>2493</v>
      </c>
      <c r="E154" s="161" t="s">
        <v>1653</v>
      </c>
      <c r="F154" s="160" t="s">
        <v>328</v>
      </c>
      <c r="G154" s="202"/>
      <c r="H154" s="203"/>
      <c r="I154" s="222"/>
      <c r="J154" s="227"/>
    </row>
    <row r="155" spans="1:10" s="204" customFormat="1" x14ac:dyDescent="0.15">
      <c r="A155" s="215" t="s">
        <v>1653</v>
      </c>
      <c r="B155" s="173" t="s">
        <v>2492</v>
      </c>
      <c r="C155" s="172" t="s">
        <v>330</v>
      </c>
      <c r="D155" s="173" t="s">
        <v>1653</v>
      </c>
      <c r="E155" s="173" t="s">
        <v>2492</v>
      </c>
      <c r="F155" s="172" t="s">
        <v>330</v>
      </c>
      <c r="G155" s="202"/>
      <c r="H155" s="203"/>
      <c r="I155" s="222"/>
      <c r="J155" s="227"/>
    </row>
    <row r="156" spans="1:10" s="204" customFormat="1" x14ac:dyDescent="0.15">
      <c r="A156" s="182" t="s">
        <v>1653</v>
      </c>
      <c r="B156" s="165" t="s">
        <v>2491</v>
      </c>
      <c r="C156" s="164" t="s">
        <v>2490</v>
      </c>
      <c r="D156" s="165" t="s">
        <v>1653</v>
      </c>
      <c r="E156" s="165" t="s">
        <v>2491</v>
      </c>
      <c r="F156" s="164" t="s">
        <v>2490</v>
      </c>
      <c r="G156" s="199"/>
      <c r="H156" s="261"/>
      <c r="I156" s="222"/>
      <c r="J156" s="227"/>
    </row>
    <row r="157" spans="1:10" s="204" customFormat="1" x14ac:dyDescent="0.15">
      <c r="A157" s="186" t="s">
        <v>2489</v>
      </c>
      <c r="B157" s="187" t="s">
        <v>2488</v>
      </c>
      <c r="C157" s="184" t="s">
        <v>2487</v>
      </c>
      <c r="D157" s="187" t="s">
        <v>2489</v>
      </c>
      <c r="E157" s="187" t="s">
        <v>2488</v>
      </c>
      <c r="F157" s="184" t="s">
        <v>2487</v>
      </c>
      <c r="G157" s="202" t="s">
        <v>2486</v>
      </c>
      <c r="H157" s="203" t="s">
        <v>334</v>
      </c>
      <c r="I157" s="222"/>
      <c r="J157" s="227"/>
    </row>
    <row r="158" spans="1:10" s="204" customFormat="1" x14ac:dyDescent="0.15">
      <c r="A158" s="189" t="s">
        <v>2485</v>
      </c>
      <c r="B158" s="169" t="s">
        <v>2484</v>
      </c>
      <c r="C158" s="168" t="s">
        <v>337</v>
      </c>
      <c r="D158" s="169" t="s">
        <v>2485</v>
      </c>
      <c r="E158" s="169" t="s">
        <v>2484</v>
      </c>
      <c r="F158" s="168" t="s">
        <v>337</v>
      </c>
      <c r="G158" s="202"/>
      <c r="H158" s="203"/>
      <c r="I158" s="222"/>
      <c r="J158" s="227"/>
    </row>
    <row r="159" spans="1:10" s="204" customFormat="1" x14ac:dyDescent="0.15">
      <c r="A159" s="182" t="s">
        <v>2483</v>
      </c>
      <c r="B159" s="165" t="s">
        <v>2482</v>
      </c>
      <c r="C159" s="164" t="s">
        <v>2481</v>
      </c>
      <c r="D159" s="165" t="s">
        <v>2483</v>
      </c>
      <c r="E159" s="165" t="s">
        <v>2482</v>
      </c>
      <c r="F159" s="164" t="s">
        <v>2481</v>
      </c>
      <c r="G159" s="199"/>
      <c r="H159" s="200"/>
      <c r="I159" s="221"/>
      <c r="J159" s="228"/>
    </row>
    <row r="160" spans="1:10" s="204" customFormat="1" x14ac:dyDescent="0.15">
      <c r="A160" s="186" t="s">
        <v>2480</v>
      </c>
      <c r="B160" s="187" t="s">
        <v>2479</v>
      </c>
      <c r="C160" s="184" t="s">
        <v>340</v>
      </c>
      <c r="D160" s="187" t="s">
        <v>2480</v>
      </c>
      <c r="E160" s="187" t="s">
        <v>2479</v>
      </c>
      <c r="F160" s="184" t="s">
        <v>340</v>
      </c>
      <c r="G160" s="202" t="s">
        <v>2478</v>
      </c>
      <c r="H160" s="203" t="s">
        <v>342</v>
      </c>
      <c r="I160" s="222" t="s">
        <v>2477</v>
      </c>
      <c r="J160" s="227" t="s">
        <v>1457</v>
      </c>
    </row>
    <row r="161" spans="1:10" s="204" customFormat="1" x14ac:dyDescent="0.15">
      <c r="A161" s="182" t="s">
        <v>1653</v>
      </c>
      <c r="B161" s="165" t="s">
        <v>2476</v>
      </c>
      <c r="C161" s="164" t="s">
        <v>343</v>
      </c>
      <c r="D161" s="165" t="s">
        <v>1653</v>
      </c>
      <c r="E161" s="165" t="s">
        <v>2476</v>
      </c>
      <c r="F161" s="164" t="s">
        <v>343</v>
      </c>
      <c r="G161" s="202"/>
      <c r="H161" s="203"/>
      <c r="I161" s="222"/>
      <c r="J161" s="227"/>
    </row>
    <row r="162" spans="1:10" s="204" customFormat="1" x14ac:dyDescent="0.15">
      <c r="A162" s="186" t="s">
        <v>2475</v>
      </c>
      <c r="B162" s="187" t="s">
        <v>2474</v>
      </c>
      <c r="C162" s="184" t="s">
        <v>345</v>
      </c>
      <c r="D162" s="187" t="s">
        <v>2475</v>
      </c>
      <c r="E162" s="187" t="s">
        <v>2474</v>
      </c>
      <c r="F162" s="184" t="s">
        <v>345</v>
      </c>
      <c r="G162" s="202"/>
      <c r="H162" s="203"/>
      <c r="I162" s="222"/>
      <c r="J162" s="227"/>
    </row>
    <row r="163" spans="1:10" s="204" customFormat="1" x14ac:dyDescent="0.15">
      <c r="A163" s="182" t="s">
        <v>2473</v>
      </c>
      <c r="B163" s="165" t="s">
        <v>2472</v>
      </c>
      <c r="C163" s="164" t="s">
        <v>347</v>
      </c>
      <c r="D163" s="165" t="s">
        <v>2473</v>
      </c>
      <c r="E163" s="165" t="s">
        <v>2472</v>
      </c>
      <c r="F163" s="164" t="s">
        <v>347</v>
      </c>
      <c r="G163" s="202"/>
      <c r="H163" s="203"/>
      <c r="I163" s="222"/>
      <c r="J163" s="227"/>
    </row>
    <row r="164" spans="1:10" s="204" customFormat="1" x14ac:dyDescent="0.15">
      <c r="A164" s="186" t="s">
        <v>2471</v>
      </c>
      <c r="B164" s="187" t="s">
        <v>2470</v>
      </c>
      <c r="C164" s="184" t="s">
        <v>349</v>
      </c>
      <c r="D164" s="187" t="s">
        <v>2471</v>
      </c>
      <c r="E164" s="187" t="s">
        <v>2470</v>
      </c>
      <c r="F164" s="184" t="s">
        <v>349</v>
      </c>
      <c r="G164" s="202"/>
      <c r="H164" s="203"/>
      <c r="I164" s="222"/>
      <c r="J164" s="227"/>
    </row>
    <row r="165" spans="1:10" s="204" customFormat="1" x14ac:dyDescent="0.15">
      <c r="A165" s="182" t="s">
        <v>2469</v>
      </c>
      <c r="B165" s="165" t="s">
        <v>2468</v>
      </c>
      <c r="C165" s="164" t="s">
        <v>351</v>
      </c>
      <c r="D165" s="165" t="s">
        <v>2469</v>
      </c>
      <c r="E165" s="165" t="s">
        <v>2468</v>
      </c>
      <c r="F165" s="164" t="s">
        <v>351</v>
      </c>
      <c r="G165" s="199"/>
      <c r="H165" s="261"/>
      <c r="I165" s="222"/>
      <c r="J165" s="227"/>
    </row>
    <row r="166" spans="1:10" s="204" customFormat="1" x14ac:dyDescent="0.15">
      <c r="A166" s="186" t="s">
        <v>2467</v>
      </c>
      <c r="B166" s="187" t="s">
        <v>2466</v>
      </c>
      <c r="C166" s="184" t="s">
        <v>353</v>
      </c>
      <c r="D166" s="187" t="s">
        <v>2467</v>
      </c>
      <c r="E166" s="187" t="s">
        <v>2466</v>
      </c>
      <c r="F166" s="184" t="s">
        <v>353</v>
      </c>
      <c r="G166" s="202" t="s">
        <v>2465</v>
      </c>
      <c r="H166" s="203" t="s">
        <v>356</v>
      </c>
      <c r="I166" s="222"/>
      <c r="J166" s="227"/>
    </row>
    <row r="167" spans="1:10" s="204" customFormat="1" x14ac:dyDescent="0.15">
      <c r="A167" s="182" t="s">
        <v>2464</v>
      </c>
      <c r="B167" s="165" t="s">
        <v>2463</v>
      </c>
      <c r="C167" s="164" t="s">
        <v>357</v>
      </c>
      <c r="D167" s="165" t="s">
        <v>2464</v>
      </c>
      <c r="E167" s="165" t="s">
        <v>2463</v>
      </c>
      <c r="F167" s="164" t="s">
        <v>357</v>
      </c>
      <c r="G167" s="202"/>
      <c r="H167" s="203"/>
      <c r="I167" s="222"/>
      <c r="J167" s="227"/>
    </row>
    <row r="168" spans="1:10" s="204" customFormat="1" x14ac:dyDescent="0.15">
      <c r="A168" s="186" t="s">
        <v>2462</v>
      </c>
      <c r="B168" s="187" t="s">
        <v>2461</v>
      </c>
      <c r="C168" s="184" t="s">
        <v>359</v>
      </c>
      <c r="D168" s="187" t="s">
        <v>2462</v>
      </c>
      <c r="E168" s="187" t="s">
        <v>2461</v>
      </c>
      <c r="F168" s="184" t="s">
        <v>359</v>
      </c>
      <c r="G168" s="202"/>
      <c r="H168" s="203"/>
      <c r="I168" s="222"/>
      <c r="J168" s="227"/>
    </row>
    <row r="169" spans="1:10" s="204" customFormat="1" ht="14.25" thickBot="1" x14ac:dyDescent="0.2">
      <c r="A169" s="226" t="s">
        <v>2460</v>
      </c>
      <c r="B169" s="225" t="s">
        <v>2459</v>
      </c>
      <c r="C169" s="224" t="s">
        <v>2458</v>
      </c>
      <c r="D169" s="225" t="s">
        <v>2460</v>
      </c>
      <c r="E169" s="225" t="s">
        <v>2459</v>
      </c>
      <c r="F169" s="224" t="s">
        <v>2458</v>
      </c>
      <c r="G169" s="197"/>
      <c r="H169" s="196"/>
      <c r="I169" s="195"/>
      <c r="J169" s="194"/>
    </row>
    <row r="170" spans="1:10" s="204" customFormat="1" ht="13.5" customHeight="1" x14ac:dyDescent="0.15">
      <c r="A170" s="215" t="s">
        <v>2457</v>
      </c>
      <c r="B170" s="173" t="s">
        <v>2456</v>
      </c>
      <c r="C170" s="172" t="s">
        <v>363</v>
      </c>
      <c r="D170" s="173" t="s">
        <v>2457</v>
      </c>
      <c r="E170" s="173" t="s">
        <v>2456</v>
      </c>
      <c r="F170" s="172" t="s">
        <v>363</v>
      </c>
      <c r="G170" s="202" t="s">
        <v>2455</v>
      </c>
      <c r="H170" s="210" t="s">
        <v>365</v>
      </c>
      <c r="I170" s="222" t="s">
        <v>63</v>
      </c>
      <c r="J170" s="152" t="s">
        <v>365</v>
      </c>
    </row>
    <row r="171" spans="1:10" s="204" customFormat="1" x14ac:dyDescent="0.15">
      <c r="A171" s="182" t="s">
        <v>1653</v>
      </c>
      <c r="B171" s="165" t="s">
        <v>1653</v>
      </c>
      <c r="C171" s="164"/>
      <c r="D171" s="165" t="s">
        <v>1653</v>
      </c>
      <c r="E171" s="165" t="s">
        <v>1653</v>
      </c>
      <c r="F171" s="164"/>
      <c r="G171" s="199"/>
      <c r="H171" s="209"/>
      <c r="I171" s="199"/>
      <c r="J171" s="140"/>
    </row>
    <row r="172" spans="1:10" s="204" customFormat="1" x14ac:dyDescent="0.15">
      <c r="A172" s="181" t="s">
        <v>2454</v>
      </c>
      <c r="B172" s="137" t="s">
        <v>2453</v>
      </c>
      <c r="C172" s="136" t="s">
        <v>370</v>
      </c>
      <c r="D172" s="137" t="s">
        <v>2454</v>
      </c>
      <c r="E172" s="137" t="s">
        <v>2453</v>
      </c>
      <c r="F172" s="136" t="s">
        <v>370</v>
      </c>
      <c r="G172" s="237" t="s">
        <v>2452</v>
      </c>
      <c r="H172" s="273" t="s">
        <v>370</v>
      </c>
      <c r="I172" s="222" t="s">
        <v>858</v>
      </c>
      <c r="J172" s="227" t="s">
        <v>1458</v>
      </c>
    </row>
    <row r="173" spans="1:10" s="204" customFormat="1" x14ac:dyDescent="0.15">
      <c r="A173" s="216" t="s">
        <v>2451</v>
      </c>
      <c r="B173" s="161" t="s">
        <v>1653</v>
      </c>
      <c r="C173" s="160" t="s">
        <v>376</v>
      </c>
      <c r="D173" s="161" t="s">
        <v>2451</v>
      </c>
      <c r="E173" s="161" t="s">
        <v>1653</v>
      </c>
      <c r="F173" s="160" t="s">
        <v>376</v>
      </c>
      <c r="G173" s="202" t="s">
        <v>2450</v>
      </c>
      <c r="H173" s="203" t="s">
        <v>2449</v>
      </c>
      <c r="I173" s="222"/>
      <c r="J173" s="227"/>
    </row>
    <row r="174" spans="1:10" s="204" customFormat="1" x14ac:dyDescent="0.15">
      <c r="A174" s="215" t="s">
        <v>1653</v>
      </c>
      <c r="B174" s="173" t="s">
        <v>2448</v>
      </c>
      <c r="C174" s="172" t="s">
        <v>380</v>
      </c>
      <c r="D174" s="173" t="s">
        <v>1653</v>
      </c>
      <c r="E174" s="173" t="s">
        <v>2448</v>
      </c>
      <c r="F174" s="172" t="s">
        <v>380</v>
      </c>
      <c r="G174" s="202"/>
      <c r="H174" s="203"/>
      <c r="I174" s="222"/>
      <c r="J174" s="227"/>
    </row>
    <row r="175" spans="1:10" s="204" customFormat="1" x14ac:dyDescent="0.15">
      <c r="A175" s="215" t="s">
        <v>1653</v>
      </c>
      <c r="B175" s="173" t="s">
        <v>2447</v>
      </c>
      <c r="C175" s="172" t="s">
        <v>381</v>
      </c>
      <c r="D175" s="173" t="s">
        <v>1653</v>
      </c>
      <c r="E175" s="173" t="s">
        <v>2447</v>
      </c>
      <c r="F175" s="172" t="s">
        <v>381</v>
      </c>
      <c r="G175" s="202"/>
      <c r="H175" s="203"/>
      <c r="I175" s="222"/>
      <c r="J175" s="227"/>
    </row>
    <row r="176" spans="1:10" s="204" customFormat="1" x14ac:dyDescent="0.15">
      <c r="A176" s="215" t="s">
        <v>1653</v>
      </c>
      <c r="B176" s="173" t="s">
        <v>2446</v>
      </c>
      <c r="C176" s="172" t="s">
        <v>382</v>
      </c>
      <c r="D176" s="173" t="s">
        <v>1653</v>
      </c>
      <c r="E176" s="173" t="s">
        <v>2446</v>
      </c>
      <c r="F176" s="172" t="s">
        <v>382</v>
      </c>
      <c r="G176" s="202"/>
      <c r="H176" s="203"/>
      <c r="I176" s="222"/>
      <c r="J176" s="227"/>
    </row>
    <row r="177" spans="1:10" s="204" customFormat="1" x14ac:dyDescent="0.15">
      <c r="A177" s="182" t="s">
        <v>1653</v>
      </c>
      <c r="B177" s="165" t="s">
        <v>2445</v>
      </c>
      <c r="C177" s="164" t="s">
        <v>383</v>
      </c>
      <c r="D177" s="165" t="s">
        <v>1653</v>
      </c>
      <c r="E177" s="165" t="s">
        <v>2445</v>
      </c>
      <c r="F177" s="164" t="s">
        <v>383</v>
      </c>
      <c r="G177" s="202"/>
      <c r="H177" s="203"/>
      <c r="I177" s="222"/>
      <c r="J177" s="227"/>
    </row>
    <row r="178" spans="1:10" s="204" customFormat="1" x14ac:dyDescent="0.15">
      <c r="A178" s="215" t="s">
        <v>2444</v>
      </c>
      <c r="B178" s="173" t="s">
        <v>1653</v>
      </c>
      <c r="C178" s="172" t="s">
        <v>385</v>
      </c>
      <c r="D178" s="173" t="s">
        <v>2444</v>
      </c>
      <c r="E178" s="173" t="s">
        <v>1653</v>
      </c>
      <c r="F178" s="172" t="s">
        <v>385</v>
      </c>
      <c r="G178" s="202"/>
      <c r="H178" s="203"/>
      <c r="I178" s="222"/>
      <c r="J178" s="227"/>
    </row>
    <row r="179" spans="1:10" s="204" customFormat="1" x14ac:dyDescent="0.15">
      <c r="A179" s="215" t="s">
        <v>1653</v>
      </c>
      <c r="B179" s="173" t="s">
        <v>2443</v>
      </c>
      <c r="C179" s="172" t="s">
        <v>388</v>
      </c>
      <c r="D179" s="173" t="s">
        <v>1653</v>
      </c>
      <c r="E179" s="173" t="s">
        <v>2443</v>
      </c>
      <c r="F179" s="172" t="s">
        <v>388</v>
      </c>
      <c r="G179" s="202"/>
      <c r="H179" s="203"/>
      <c r="I179" s="222"/>
      <c r="J179" s="227"/>
    </row>
    <row r="180" spans="1:10" s="204" customFormat="1" x14ac:dyDescent="0.15">
      <c r="A180" s="215" t="s">
        <v>1653</v>
      </c>
      <c r="B180" s="173" t="s">
        <v>2442</v>
      </c>
      <c r="C180" s="172" t="s">
        <v>389</v>
      </c>
      <c r="D180" s="173" t="s">
        <v>1653</v>
      </c>
      <c r="E180" s="173" t="s">
        <v>2442</v>
      </c>
      <c r="F180" s="172" t="s">
        <v>389</v>
      </c>
      <c r="G180" s="202"/>
      <c r="H180" s="203"/>
      <c r="I180" s="222"/>
      <c r="J180" s="227"/>
    </row>
    <row r="181" spans="1:10" s="204" customFormat="1" x14ac:dyDescent="0.15">
      <c r="A181" s="220" t="s">
        <v>1653</v>
      </c>
      <c r="B181" s="175" t="s">
        <v>2441</v>
      </c>
      <c r="C181" s="174" t="s">
        <v>390</v>
      </c>
      <c r="D181" s="175" t="s">
        <v>1653</v>
      </c>
      <c r="E181" s="175" t="s">
        <v>2441</v>
      </c>
      <c r="F181" s="174" t="s">
        <v>390</v>
      </c>
      <c r="G181" s="202"/>
      <c r="H181" s="203"/>
      <c r="I181" s="222"/>
      <c r="J181" s="227"/>
    </row>
    <row r="182" spans="1:10" s="204" customFormat="1" x14ac:dyDescent="0.15">
      <c r="A182" s="189" t="s">
        <v>2440</v>
      </c>
      <c r="B182" s="169" t="s">
        <v>2439</v>
      </c>
      <c r="C182" s="168" t="s">
        <v>391</v>
      </c>
      <c r="D182" s="169" t="s">
        <v>2440</v>
      </c>
      <c r="E182" s="169" t="s">
        <v>2439</v>
      </c>
      <c r="F182" s="168" t="s">
        <v>391</v>
      </c>
      <c r="G182" s="202"/>
      <c r="H182" s="274"/>
      <c r="I182" s="222"/>
      <c r="J182" s="227"/>
    </row>
    <row r="183" spans="1:10" s="204" customFormat="1" x14ac:dyDescent="0.15">
      <c r="A183" s="215" t="s">
        <v>2438</v>
      </c>
      <c r="B183" s="173" t="s">
        <v>1653</v>
      </c>
      <c r="C183" s="172" t="s">
        <v>392</v>
      </c>
      <c r="D183" s="173" t="s">
        <v>2438</v>
      </c>
      <c r="E183" s="173" t="s">
        <v>1653</v>
      </c>
      <c r="F183" s="172" t="s">
        <v>392</v>
      </c>
      <c r="G183" s="202"/>
      <c r="H183" s="203"/>
      <c r="I183" s="222"/>
      <c r="J183" s="227"/>
    </row>
    <row r="184" spans="1:10" s="204" customFormat="1" x14ac:dyDescent="0.15">
      <c r="A184" s="215" t="s">
        <v>1653</v>
      </c>
      <c r="B184" s="173" t="s">
        <v>2437</v>
      </c>
      <c r="C184" s="172" t="s">
        <v>393</v>
      </c>
      <c r="D184" s="173" t="s">
        <v>1653</v>
      </c>
      <c r="E184" s="173" t="s">
        <v>2437</v>
      </c>
      <c r="F184" s="172" t="s">
        <v>393</v>
      </c>
      <c r="G184" s="202"/>
      <c r="H184" s="203"/>
      <c r="I184" s="222"/>
      <c r="J184" s="227"/>
    </row>
    <row r="185" spans="1:10" s="204" customFormat="1" x14ac:dyDescent="0.15">
      <c r="A185" s="220" t="s">
        <v>1653</v>
      </c>
      <c r="B185" s="175" t="s">
        <v>2436</v>
      </c>
      <c r="C185" s="174" t="s">
        <v>392</v>
      </c>
      <c r="D185" s="175" t="s">
        <v>1653</v>
      </c>
      <c r="E185" s="175" t="s">
        <v>2436</v>
      </c>
      <c r="F185" s="174" t="s">
        <v>392</v>
      </c>
      <c r="G185" s="202"/>
      <c r="H185" s="203"/>
      <c r="I185" s="222"/>
      <c r="J185" s="227"/>
    </row>
    <row r="186" spans="1:10" s="204" customFormat="1" x14ac:dyDescent="0.15">
      <c r="A186" s="182" t="s">
        <v>2435</v>
      </c>
      <c r="B186" s="165" t="s">
        <v>2434</v>
      </c>
      <c r="C186" s="164" t="s">
        <v>395</v>
      </c>
      <c r="D186" s="165" t="s">
        <v>2435</v>
      </c>
      <c r="E186" s="165" t="s">
        <v>2434</v>
      </c>
      <c r="F186" s="164" t="s">
        <v>395</v>
      </c>
      <c r="G186" s="199"/>
      <c r="H186" s="261"/>
      <c r="I186" s="222"/>
      <c r="J186" s="227"/>
    </row>
    <row r="187" spans="1:10" s="204" customFormat="1" x14ac:dyDescent="0.15">
      <c r="A187" s="216" t="s">
        <v>2433</v>
      </c>
      <c r="B187" s="161" t="s">
        <v>1653</v>
      </c>
      <c r="C187" s="160" t="s">
        <v>397</v>
      </c>
      <c r="D187" s="161" t="s">
        <v>2433</v>
      </c>
      <c r="E187" s="161" t="s">
        <v>1653</v>
      </c>
      <c r="F187" s="160" t="s">
        <v>397</v>
      </c>
      <c r="G187" s="202" t="s">
        <v>2432</v>
      </c>
      <c r="H187" s="203" t="s">
        <v>397</v>
      </c>
      <c r="I187" s="222"/>
      <c r="J187" s="227"/>
    </row>
    <row r="188" spans="1:10" s="204" customFormat="1" x14ac:dyDescent="0.15">
      <c r="A188" s="215" t="s">
        <v>1653</v>
      </c>
      <c r="B188" s="173" t="s">
        <v>2431</v>
      </c>
      <c r="C188" s="172" t="s">
        <v>402</v>
      </c>
      <c r="D188" s="173" t="s">
        <v>1653</v>
      </c>
      <c r="E188" s="173" t="s">
        <v>2431</v>
      </c>
      <c r="F188" s="172" t="s">
        <v>402</v>
      </c>
      <c r="G188" s="202"/>
      <c r="H188" s="203"/>
      <c r="I188" s="222"/>
      <c r="J188" s="227"/>
    </row>
    <row r="189" spans="1:10" s="204" customFormat="1" x14ac:dyDescent="0.15">
      <c r="A189" s="215" t="s">
        <v>1653</v>
      </c>
      <c r="B189" s="173" t="s">
        <v>2430</v>
      </c>
      <c r="C189" s="172" t="s">
        <v>403</v>
      </c>
      <c r="D189" s="173" t="s">
        <v>1653</v>
      </c>
      <c r="E189" s="173" t="s">
        <v>2430</v>
      </c>
      <c r="F189" s="172" t="s">
        <v>403</v>
      </c>
      <c r="G189" s="202"/>
      <c r="H189" s="203"/>
      <c r="I189" s="222"/>
      <c r="J189" s="227"/>
    </row>
    <row r="190" spans="1:10" s="204" customFormat="1" x14ac:dyDescent="0.15">
      <c r="A190" s="220" t="s">
        <v>1653</v>
      </c>
      <c r="B190" s="175" t="s">
        <v>2429</v>
      </c>
      <c r="C190" s="174" t="s">
        <v>404</v>
      </c>
      <c r="D190" s="175" t="s">
        <v>1653</v>
      </c>
      <c r="E190" s="175" t="s">
        <v>2429</v>
      </c>
      <c r="F190" s="174" t="s">
        <v>404</v>
      </c>
      <c r="G190" s="202"/>
      <c r="H190" s="203"/>
      <c r="I190" s="222"/>
      <c r="J190" s="227"/>
    </row>
    <row r="191" spans="1:10" s="204" customFormat="1" x14ac:dyDescent="0.15">
      <c r="A191" s="215" t="s">
        <v>2428</v>
      </c>
      <c r="B191" s="173" t="s">
        <v>1653</v>
      </c>
      <c r="C191" s="172" t="s">
        <v>405</v>
      </c>
      <c r="D191" s="173" t="s">
        <v>2428</v>
      </c>
      <c r="E191" s="173" t="s">
        <v>1653</v>
      </c>
      <c r="F191" s="172" t="s">
        <v>405</v>
      </c>
      <c r="G191" s="202"/>
      <c r="H191" s="203"/>
      <c r="I191" s="222"/>
      <c r="J191" s="227"/>
    </row>
    <row r="192" spans="1:10" s="204" customFormat="1" x14ac:dyDescent="0.15">
      <c r="A192" s="215" t="s">
        <v>1653</v>
      </c>
      <c r="B192" s="173" t="s">
        <v>2427</v>
      </c>
      <c r="C192" s="172" t="s">
        <v>406</v>
      </c>
      <c r="D192" s="173" t="s">
        <v>1653</v>
      </c>
      <c r="E192" s="173" t="s">
        <v>2427</v>
      </c>
      <c r="F192" s="172" t="s">
        <v>406</v>
      </c>
      <c r="G192" s="202"/>
      <c r="H192" s="203"/>
      <c r="I192" s="222"/>
      <c r="J192" s="227"/>
    </row>
    <row r="193" spans="1:10" s="204" customFormat="1" x14ac:dyDescent="0.15">
      <c r="A193" s="215" t="s">
        <v>1653</v>
      </c>
      <c r="B193" s="173" t="s">
        <v>2426</v>
      </c>
      <c r="C193" s="172" t="s">
        <v>407</v>
      </c>
      <c r="D193" s="173" t="s">
        <v>1653</v>
      </c>
      <c r="E193" s="173" t="s">
        <v>2426</v>
      </c>
      <c r="F193" s="172" t="s">
        <v>407</v>
      </c>
      <c r="G193" s="202"/>
      <c r="H193" s="203"/>
      <c r="I193" s="222"/>
      <c r="J193" s="227"/>
    </row>
    <row r="194" spans="1:10" s="204" customFormat="1" x14ac:dyDescent="0.15">
      <c r="A194" s="215" t="s">
        <v>1653</v>
      </c>
      <c r="B194" s="173" t="s">
        <v>2425</v>
      </c>
      <c r="C194" s="172" t="s">
        <v>408</v>
      </c>
      <c r="D194" s="173" t="s">
        <v>1653</v>
      </c>
      <c r="E194" s="173" t="s">
        <v>2425</v>
      </c>
      <c r="F194" s="172" t="s">
        <v>408</v>
      </c>
      <c r="G194" s="202"/>
      <c r="H194" s="203"/>
      <c r="I194" s="222"/>
      <c r="J194" s="227"/>
    </row>
    <row r="195" spans="1:10" s="204" customFormat="1" x14ac:dyDescent="0.15">
      <c r="A195" s="182" t="s">
        <v>1653</v>
      </c>
      <c r="B195" s="165" t="s">
        <v>2424</v>
      </c>
      <c r="C195" s="164" t="s">
        <v>409</v>
      </c>
      <c r="D195" s="165" t="s">
        <v>1653</v>
      </c>
      <c r="E195" s="165" t="s">
        <v>2424</v>
      </c>
      <c r="F195" s="164" t="s">
        <v>409</v>
      </c>
      <c r="G195" s="199"/>
      <c r="H195" s="203"/>
      <c r="I195" s="222"/>
      <c r="J195" s="227"/>
    </row>
    <row r="196" spans="1:10" s="204" customFormat="1" x14ac:dyDescent="0.15">
      <c r="A196" s="216" t="s">
        <v>2423</v>
      </c>
      <c r="B196" s="161" t="s">
        <v>1653</v>
      </c>
      <c r="C196" s="160" t="s">
        <v>411</v>
      </c>
      <c r="D196" s="161" t="s">
        <v>2423</v>
      </c>
      <c r="E196" s="161" t="s">
        <v>1653</v>
      </c>
      <c r="F196" s="160" t="s">
        <v>411</v>
      </c>
      <c r="G196" s="202" t="s">
        <v>2422</v>
      </c>
      <c r="H196" s="146" t="s">
        <v>2421</v>
      </c>
      <c r="I196" s="222"/>
      <c r="J196" s="227"/>
    </row>
    <row r="197" spans="1:10" s="204" customFormat="1" x14ac:dyDescent="0.15">
      <c r="A197" s="215" t="s">
        <v>1653</v>
      </c>
      <c r="B197" s="173" t="s">
        <v>2420</v>
      </c>
      <c r="C197" s="172" t="s">
        <v>415</v>
      </c>
      <c r="D197" s="173" t="s">
        <v>1653</v>
      </c>
      <c r="E197" s="173" t="s">
        <v>2420</v>
      </c>
      <c r="F197" s="172" t="s">
        <v>415</v>
      </c>
      <c r="G197" s="202"/>
      <c r="H197" s="210"/>
      <c r="I197" s="222"/>
      <c r="J197" s="227"/>
    </row>
    <row r="198" spans="1:10" s="204" customFormat="1" x14ac:dyDescent="0.15">
      <c r="A198" s="215" t="s">
        <v>1653</v>
      </c>
      <c r="B198" s="173" t="s">
        <v>2419</v>
      </c>
      <c r="C198" s="172" t="s">
        <v>417</v>
      </c>
      <c r="D198" s="173" t="s">
        <v>1653</v>
      </c>
      <c r="E198" s="173" t="s">
        <v>2419</v>
      </c>
      <c r="F198" s="172" t="s">
        <v>417</v>
      </c>
      <c r="G198" s="202"/>
      <c r="H198" s="210"/>
      <c r="I198" s="222"/>
      <c r="J198" s="227"/>
    </row>
    <row r="199" spans="1:10" s="204" customFormat="1" x14ac:dyDescent="0.15">
      <c r="A199" s="215" t="s">
        <v>1653</v>
      </c>
      <c r="B199" s="173" t="s">
        <v>2418</v>
      </c>
      <c r="C199" s="172" t="s">
        <v>418</v>
      </c>
      <c r="D199" s="173" t="s">
        <v>1653</v>
      </c>
      <c r="E199" s="173" t="s">
        <v>2418</v>
      </c>
      <c r="F199" s="172" t="s">
        <v>418</v>
      </c>
      <c r="G199" s="202"/>
      <c r="H199" s="210"/>
      <c r="I199" s="222"/>
      <c r="J199" s="227"/>
    </row>
    <row r="200" spans="1:10" s="204" customFormat="1" x14ac:dyDescent="0.15">
      <c r="A200" s="215" t="s">
        <v>1653</v>
      </c>
      <c r="B200" s="173" t="s">
        <v>2417</v>
      </c>
      <c r="C200" s="172" t="s">
        <v>419</v>
      </c>
      <c r="D200" s="173" t="s">
        <v>1653</v>
      </c>
      <c r="E200" s="173" t="s">
        <v>2417</v>
      </c>
      <c r="F200" s="172" t="s">
        <v>419</v>
      </c>
      <c r="G200" s="202"/>
      <c r="H200" s="210"/>
      <c r="I200" s="222"/>
      <c r="J200" s="227"/>
    </row>
    <row r="201" spans="1:10" s="204" customFormat="1" x14ac:dyDescent="0.15">
      <c r="A201" s="215" t="s">
        <v>1653</v>
      </c>
      <c r="B201" s="173" t="s">
        <v>2416</v>
      </c>
      <c r="C201" s="172" t="s">
        <v>420</v>
      </c>
      <c r="D201" s="173" t="s">
        <v>1653</v>
      </c>
      <c r="E201" s="173" t="s">
        <v>2416</v>
      </c>
      <c r="F201" s="172" t="s">
        <v>420</v>
      </c>
      <c r="G201" s="202"/>
      <c r="H201" s="210"/>
      <c r="I201" s="222"/>
      <c r="J201" s="227"/>
    </row>
    <row r="202" spans="1:10" s="204" customFormat="1" x14ac:dyDescent="0.15">
      <c r="A202" s="215" t="s">
        <v>1653</v>
      </c>
      <c r="B202" s="173" t="s">
        <v>2415</v>
      </c>
      <c r="C202" s="172" t="s">
        <v>422</v>
      </c>
      <c r="D202" s="173" t="s">
        <v>1653</v>
      </c>
      <c r="E202" s="173" t="s">
        <v>2415</v>
      </c>
      <c r="F202" s="172" t="s">
        <v>422</v>
      </c>
      <c r="G202" s="202"/>
      <c r="H202" s="210"/>
      <c r="I202" s="222"/>
      <c r="J202" s="227"/>
    </row>
    <row r="203" spans="1:10" s="204" customFormat="1" x14ac:dyDescent="0.15">
      <c r="A203" s="220" t="s">
        <v>1653</v>
      </c>
      <c r="B203" s="175" t="s">
        <v>2414</v>
      </c>
      <c r="C203" s="174" t="s">
        <v>423</v>
      </c>
      <c r="D203" s="175" t="s">
        <v>1653</v>
      </c>
      <c r="E203" s="175" t="s">
        <v>2414</v>
      </c>
      <c r="F203" s="174" t="s">
        <v>423</v>
      </c>
      <c r="G203" s="202"/>
      <c r="H203" s="210"/>
      <c r="I203" s="222"/>
      <c r="J203" s="227"/>
    </row>
    <row r="204" spans="1:10" s="204" customFormat="1" x14ac:dyDescent="0.15">
      <c r="A204" s="215" t="s">
        <v>2413</v>
      </c>
      <c r="B204" s="173" t="s">
        <v>1653</v>
      </c>
      <c r="C204" s="172" t="s">
        <v>424</v>
      </c>
      <c r="D204" s="173" t="s">
        <v>2413</v>
      </c>
      <c r="E204" s="173" t="s">
        <v>1653</v>
      </c>
      <c r="F204" s="172" t="s">
        <v>424</v>
      </c>
      <c r="G204" s="202"/>
      <c r="H204" s="210"/>
      <c r="I204" s="222"/>
      <c r="J204" s="227"/>
    </row>
    <row r="205" spans="1:10" s="204" customFormat="1" x14ac:dyDescent="0.15">
      <c r="A205" s="215" t="s">
        <v>1653</v>
      </c>
      <c r="B205" s="173" t="s">
        <v>2412</v>
      </c>
      <c r="C205" s="172" t="s">
        <v>425</v>
      </c>
      <c r="D205" s="173" t="s">
        <v>1653</v>
      </c>
      <c r="E205" s="173" t="s">
        <v>2412</v>
      </c>
      <c r="F205" s="172" t="s">
        <v>425</v>
      </c>
      <c r="G205" s="202"/>
      <c r="H205" s="210"/>
      <c r="I205" s="222"/>
      <c r="J205" s="227"/>
    </row>
    <row r="206" spans="1:10" s="204" customFormat="1" x14ac:dyDescent="0.15">
      <c r="A206" s="215" t="s">
        <v>1653</v>
      </c>
      <c r="B206" s="173" t="s">
        <v>2411</v>
      </c>
      <c r="C206" s="172" t="s">
        <v>426</v>
      </c>
      <c r="D206" s="173" t="s">
        <v>1653</v>
      </c>
      <c r="E206" s="173" t="s">
        <v>2411</v>
      </c>
      <c r="F206" s="172" t="s">
        <v>426</v>
      </c>
      <c r="G206" s="202"/>
      <c r="H206" s="210"/>
      <c r="I206" s="222"/>
      <c r="J206" s="227"/>
    </row>
    <row r="207" spans="1:10" s="204" customFormat="1" x14ac:dyDescent="0.15">
      <c r="A207" s="215" t="s">
        <v>1653</v>
      </c>
      <c r="B207" s="173" t="s">
        <v>2410</v>
      </c>
      <c r="C207" s="172" t="s">
        <v>427</v>
      </c>
      <c r="D207" s="173" t="s">
        <v>1653</v>
      </c>
      <c r="E207" s="173" t="s">
        <v>2410</v>
      </c>
      <c r="F207" s="172" t="s">
        <v>427</v>
      </c>
      <c r="G207" s="202"/>
      <c r="H207" s="210"/>
      <c r="I207" s="222"/>
      <c r="J207" s="227"/>
    </row>
    <row r="208" spans="1:10" s="204" customFormat="1" x14ac:dyDescent="0.15">
      <c r="A208" s="215" t="s">
        <v>1653</v>
      </c>
      <c r="B208" s="173" t="s">
        <v>2409</v>
      </c>
      <c r="C208" s="172" t="s">
        <v>428</v>
      </c>
      <c r="D208" s="173" t="s">
        <v>1653</v>
      </c>
      <c r="E208" s="173" t="s">
        <v>2409</v>
      </c>
      <c r="F208" s="172" t="s">
        <v>428</v>
      </c>
      <c r="G208" s="202"/>
      <c r="H208" s="210"/>
      <c r="I208" s="222"/>
      <c r="J208" s="227"/>
    </row>
    <row r="209" spans="1:10" s="204" customFormat="1" x14ac:dyDescent="0.15">
      <c r="A209" s="182" t="s">
        <v>1653</v>
      </c>
      <c r="B209" s="165" t="s">
        <v>2408</v>
      </c>
      <c r="C209" s="164" t="s">
        <v>429</v>
      </c>
      <c r="D209" s="165" t="s">
        <v>1653</v>
      </c>
      <c r="E209" s="165" t="s">
        <v>2408</v>
      </c>
      <c r="F209" s="164" t="s">
        <v>429</v>
      </c>
      <c r="G209" s="202"/>
      <c r="H209" s="210"/>
      <c r="I209" s="222"/>
      <c r="J209" s="227"/>
    </row>
    <row r="210" spans="1:10" s="204" customFormat="1" x14ac:dyDescent="0.15">
      <c r="A210" s="181" t="s">
        <v>2407</v>
      </c>
      <c r="B210" s="137" t="s">
        <v>2406</v>
      </c>
      <c r="C210" s="136" t="s">
        <v>432</v>
      </c>
      <c r="D210" s="137" t="s">
        <v>2407</v>
      </c>
      <c r="E210" s="137" t="s">
        <v>2406</v>
      </c>
      <c r="F210" s="136" t="s">
        <v>432</v>
      </c>
      <c r="G210" s="202"/>
      <c r="H210" s="210"/>
      <c r="I210" s="222"/>
      <c r="J210" s="227"/>
    </row>
    <row r="211" spans="1:10" s="204" customFormat="1" x14ac:dyDescent="0.15">
      <c r="A211" s="186" t="s">
        <v>2405</v>
      </c>
      <c r="B211" s="187" t="s">
        <v>2404</v>
      </c>
      <c r="C211" s="184" t="s">
        <v>434</v>
      </c>
      <c r="D211" s="187" t="s">
        <v>2405</v>
      </c>
      <c r="E211" s="187" t="s">
        <v>2404</v>
      </c>
      <c r="F211" s="184" t="s">
        <v>434</v>
      </c>
      <c r="G211" s="202"/>
      <c r="H211" s="210"/>
      <c r="I211" s="222"/>
      <c r="J211" s="227"/>
    </row>
    <row r="212" spans="1:10" s="204" customFormat="1" x14ac:dyDescent="0.15">
      <c r="A212" s="189" t="s">
        <v>2403</v>
      </c>
      <c r="B212" s="169" t="s">
        <v>2402</v>
      </c>
      <c r="C212" s="168" t="s">
        <v>2401</v>
      </c>
      <c r="D212" s="169" t="s">
        <v>2403</v>
      </c>
      <c r="E212" s="169" t="s">
        <v>2402</v>
      </c>
      <c r="F212" s="168" t="s">
        <v>2401</v>
      </c>
      <c r="G212" s="202"/>
      <c r="H212" s="210"/>
      <c r="I212" s="222"/>
      <c r="J212" s="227"/>
    </row>
    <row r="213" spans="1:10" s="204" customFormat="1" x14ac:dyDescent="0.15">
      <c r="A213" s="189" t="s">
        <v>2400</v>
      </c>
      <c r="B213" s="169" t="s">
        <v>2399</v>
      </c>
      <c r="C213" s="168" t="s">
        <v>436</v>
      </c>
      <c r="D213" s="169" t="s">
        <v>2400</v>
      </c>
      <c r="E213" s="169" t="s">
        <v>2399</v>
      </c>
      <c r="F213" s="168" t="s">
        <v>436</v>
      </c>
      <c r="G213" s="202"/>
      <c r="H213" s="210"/>
      <c r="I213" s="222"/>
      <c r="J213" s="227"/>
    </row>
    <row r="214" spans="1:10" s="204" customFormat="1" x14ac:dyDescent="0.15">
      <c r="A214" s="189" t="s">
        <v>2398</v>
      </c>
      <c r="B214" s="169" t="s">
        <v>2397</v>
      </c>
      <c r="C214" s="168" t="s">
        <v>2396</v>
      </c>
      <c r="D214" s="169" t="s">
        <v>2398</v>
      </c>
      <c r="E214" s="169" t="s">
        <v>2397</v>
      </c>
      <c r="F214" s="168" t="s">
        <v>2396</v>
      </c>
      <c r="G214" s="202"/>
      <c r="H214" s="210"/>
      <c r="I214" s="222"/>
      <c r="J214" s="227"/>
    </row>
    <row r="215" spans="1:10" s="204" customFormat="1" x14ac:dyDescent="0.15">
      <c r="A215" s="182" t="s">
        <v>2395</v>
      </c>
      <c r="B215" s="165" t="s">
        <v>2394</v>
      </c>
      <c r="C215" s="164" t="s">
        <v>437</v>
      </c>
      <c r="D215" s="165" t="s">
        <v>2395</v>
      </c>
      <c r="E215" s="165" t="s">
        <v>2394</v>
      </c>
      <c r="F215" s="164" t="s">
        <v>437</v>
      </c>
      <c r="G215" s="199"/>
      <c r="H215" s="209"/>
      <c r="I215" s="221"/>
      <c r="J215" s="228"/>
    </row>
    <row r="216" spans="1:10" s="204" customFormat="1" x14ac:dyDescent="0.15">
      <c r="A216" s="186" t="s">
        <v>2393</v>
      </c>
      <c r="B216" s="187" t="s">
        <v>2392</v>
      </c>
      <c r="C216" s="184" t="s">
        <v>439</v>
      </c>
      <c r="D216" s="187" t="s">
        <v>2393</v>
      </c>
      <c r="E216" s="187" t="s">
        <v>2392</v>
      </c>
      <c r="F216" s="184" t="s">
        <v>439</v>
      </c>
      <c r="G216" s="202" t="s">
        <v>2391</v>
      </c>
      <c r="H216" s="203" t="s">
        <v>440</v>
      </c>
      <c r="I216" s="222" t="s">
        <v>2390</v>
      </c>
      <c r="J216" s="227" t="s">
        <v>440</v>
      </c>
    </row>
    <row r="217" spans="1:10" s="204" customFormat="1" x14ac:dyDescent="0.15">
      <c r="A217" s="215" t="s">
        <v>2389</v>
      </c>
      <c r="B217" s="173" t="s">
        <v>1653</v>
      </c>
      <c r="C217" s="172" t="s">
        <v>442</v>
      </c>
      <c r="D217" s="173" t="s">
        <v>2389</v>
      </c>
      <c r="E217" s="173" t="s">
        <v>1653</v>
      </c>
      <c r="F217" s="172" t="s">
        <v>442</v>
      </c>
      <c r="G217" s="202"/>
      <c r="H217" s="203"/>
      <c r="I217" s="222"/>
      <c r="J217" s="227"/>
    </row>
    <row r="218" spans="1:10" s="204" customFormat="1" x14ac:dyDescent="0.15">
      <c r="A218" s="215" t="s">
        <v>1653</v>
      </c>
      <c r="B218" s="173" t="s">
        <v>2388</v>
      </c>
      <c r="C218" s="172" t="s">
        <v>443</v>
      </c>
      <c r="D218" s="173" t="s">
        <v>1653</v>
      </c>
      <c r="E218" s="173" t="s">
        <v>2388</v>
      </c>
      <c r="F218" s="172" t="s">
        <v>443</v>
      </c>
      <c r="G218" s="202"/>
      <c r="H218" s="203"/>
      <c r="I218" s="222"/>
      <c r="J218" s="227"/>
    </row>
    <row r="219" spans="1:10" s="204" customFormat="1" x14ac:dyDescent="0.15">
      <c r="A219" s="215" t="s">
        <v>1653</v>
      </c>
      <c r="B219" s="173" t="s">
        <v>2387</v>
      </c>
      <c r="C219" s="172" t="s">
        <v>445</v>
      </c>
      <c r="D219" s="173" t="s">
        <v>1653</v>
      </c>
      <c r="E219" s="173" t="s">
        <v>2387</v>
      </c>
      <c r="F219" s="172" t="s">
        <v>445</v>
      </c>
      <c r="G219" s="202"/>
      <c r="H219" s="203"/>
      <c r="I219" s="222"/>
      <c r="J219" s="227"/>
    </row>
    <row r="220" spans="1:10" s="204" customFormat="1" x14ac:dyDescent="0.15">
      <c r="A220" s="215" t="s">
        <v>1653</v>
      </c>
      <c r="B220" s="173" t="s">
        <v>2386</v>
      </c>
      <c r="C220" s="172" t="s">
        <v>446</v>
      </c>
      <c r="D220" s="173" t="s">
        <v>1653</v>
      </c>
      <c r="E220" s="173" t="s">
        <v>2386</v>
      </c>
      <c r="F220" s="172" t="s">
        <v>446</v>
      </c>
      <c r="G220" s="202"/>
      <c r="H220" s="203"/>
      <c r="I220" s="222"/>
      <c r="J220" s="227"/>
    </row>
    <row r="221" spans="1:10" s="204" customFormat="1" x14ac:dyDescent="0.15">
      <c r="A221" s="215" t="s">
        <v>1653</v>
      </c>
      <c r="B221" s="173" t="s">
        <v>2385</v>
      </c>
      <c r="C221" s="172" t="s">
        <v>447</v>
      </c>
      <c r="D221" s="173" t="s">
        <v>1653</v>
      </c>
      <c r="E221" s="173" t="s">
        <v>2385</v>
      </c>
      <c r="F221" s="172" t="s">
        <v>447</v>
      </c>
      <c r="G221" s="202"/>
      <c r="H221" s="203"/>
      <c r="I221" s="222"/>
      <c r="J221" s="227"/>
    </row>
    <row r="222" spans="1:10" s="204" customFormat="1" x14ac:dyDescent="0.15">
      <c r="A222" s="220" t="s">
        <v>1653</v>
      </c>
      <c r="B222" s="175" t="s">
        <v>2384</v>
      </c>
      <c r="C222" s="174" t="s">
        <v>449</v>
      </c>
      <c r="D222" s="175" t="s">
        <v>1653</v>
      </c>
      <c r="E222" s="175" t="s">
        <v>2384</v>
      </c>
      <c r="F222" s="174" t="s">
        <v>449</v>
      </c>
      <c r="G222" s="202"/>
      <c r="H222" s="203"/>
      <c r="I222" s="222"/>
      <c r="J222" s="227"/>
    </row>
    <row r="223" spans="1:10" s="204" customFormat="1" x14ac:dyDescent="0.15">
      <c r="A223" s="189" t="s">
        <v>2383</v>
      </c>
      <c r="B223" s="169" t="s">
        <v>2382</v>
      </c>
      <c r="C223" s="168" t="s">
        <v>450</v>
      </c>
      <c r="D223" s="169" t="s">
        <v>2383</v>
      </c>
      <c r="E223" s="169" t="s">
        <v>2382</v>
      </c>
      <c r="F223" s="168" t="s">
        <v>450</v>
      </c>
      <c r="G223" s="202"/>
      <c r="H223" s="203"/>
      <c r="I223" s="222"/>
      <c r="J223" s="227"/>
    </row>
    <row r="224" spans="1:10" s="204" customFormat="1" x14ac:dyDescent="0.15">
      <c r="A224" s="182" t="s">
        <v>2381</v>
      </c>
      <c r="B224" s="165" t="s">
        <v>2380</v>
      </c>
      <c r="C224" s="164" t="s">
        <v>451</v>
      </c>
      <c r="D224" s="165" t="s">
        <v>2381</v>
      </c>
      <c r="E224" s="165" t="s">
        <v>2380</v>
      </c>
      <c r="F224" s="164" t="s">
        <v>451</v>
      </c>
      <c r="G224" s="199"/>
      <c r="H224" s="200"/>
      <c r="I224" s="199"/>
      <c r="J224" s="228"/>
    </row>
    <row r="225" spans="1:10" s="204" customFormat="1" x14ac:dyDescent="0.15">
      <c r="A225" s="186" t="s">
        <v>2379</v>
      </c>
      <c r="B225" s="187" t="s">
        <v>2378</v>
      </c>
      <c r="C225" s="184" t="s">
        <v>2377</v>
      </c>
      <c r="D225" s="187" t="s">
        <v>2379</v>
      </c>
      <c r="E225" s="187" t="s">
        <v>2378</v>
      </c>
      <c r="F225" s="184" t="s">
        <v>2377</v>
      </c>
      <c r="G225" s="202" t="s">
        <v>2376</v>
      </c>
      <c r="H225" s="203" t="s">
        <v>454</v>
      </c>
      <c r="I225" s="222" t="s">
        <v>2363</v>
      </c>
      <c r="J225" s="227" t="s">
        <v>2375</v>
      </c>
    </row>
    <row r="226" spans="1:10" s="204" customFormat="1" x14ac:dyDescent="0.15">
      <c r="A226" s="182" t="s">
        <v>2374</v>
      </c>
      <c r="B226" s="165" t="s">
        <v>2373</v>
      </c>
      <c r="C226" s="164" t="s">
        <v>2372</v>
      </c>
      <c r="D226" s="165" t="s">
        <v>2374</v>
      </c>
      <c r="E226" s="165" t="s">
        <v>2373</v>
      </c>
      <c r="F226" s="164" t="s">
        <v>2372</v>
      </c>
      <c r="G226" s="202"/>
      <c r="H226" s="203"/>
      <c r="I226" s="222"/>
      <c r="J226" s="227"/>
    </row>
    <row r="227" spans="1:10" s="204" customFormat="1" x14ac:dyDescent="0.15">
      <c r="A227" s="181" t="s">
        <v>2371</v>
      </c>
      <c r="B227" s="137" t="s">
        <v>2370</v>
      </c>
      <c r="C227" s="136" t="s">
        <v>458</v>
      </c>
      <c r="D227" s="137" t="s">
        <v>2371</v>
      </c>
      <c r="E227" s="137" t="s">
        <v>2370</v>
      </c>
      <c r="F227" s="136" t="s">
        <v>458</v>
      </c>
      <c r="G227" s="237" t="s">
        <v>2369</v>
      </c>
      <c r="H227" s="273" t="s">
        <v>458</v>
      </c>
      <c r="I227" s="235" t="s">
        <v>2368</v>
      </c>
      <c r="J227" s="232" t="s">
        <v>458</v>
      </c>
    </row>
    <row r="228" spans="1:10" s="204" customFormat="1" x14ac:dyDescent="0.15">
      <c r="A228" s="216" t="s">
        <v>2367</v>
      </c>
      <c r="B228" s="161" t="s">
        <v>1653</v>
      </c>
      <c r="C228" s="160" t="s">
        <v>2366</v>
      </c>
      <c r="D228" s="161" t="s">
        <v>2367</v>
      </c>
      <c r="E228" s="161" t="s">
        <v>1653</v>
      </c>
      <c r="F228" s="160" t="s">
        <v>2366</v>
      </c>
      <c r="G228" s="202" t="s">
        <v>2365</v>
      </c>
      <c r="H228" s="210" t="s">
        <v>2364</v>
      </c>
      <c r="I228" s="222" t="s">
        <v>2363</v>
      </c>
      <c r="J228" s="227" t="s">
        <v>2362</v>
      </c>
    </row>
    <row r="229" spans="1:10" s="204" customFormat="1" x14ac:dyDescent="0.15">
      <c r="A229" s="215" t="s">
        <v>1653</v>
      </c>
      <c r="B229" s="173" t="s">
        <v>2361</v>
      </c>
      <c r="C229" s="172" t="s">
        <v>468</v>
      </c>
      <c r="D229" s="173" t="s">
        <v>1653</v>
      </c>
      <c r="E229" s="173" t="s">
        <v>2361</v>
      </c>
      <c r="F229" s="172" t="s">
        <v>468</v>
      </c>
      <c r="G229" s="202"/>
      <c r="H229" s="210"/>
      <c r="I229" s="222"/>
      <c r="J229" s="227"/>
    </row>
    <row r="230" spans="1:10" s="204" customFormat="1" x14ac:dyDescent="0.15">
      <c r="A230" s="220" t="s">
        <v>1653</v>
      </c>
      <c r="B230" s="175" t="s">
        <v>2360</v>
      </c>
      <c r="C230" s="174" t="s">
        <v>469</v>
      </c>
      <c r="D230" s="175" t="s">
        <v>1653</v>
      </c>
      <c r="E230" s="175" t="s">
        <v>2360</v>
      </c>
      <c r="F230" s="174" t="s">
        <v>469</v>
      </c>
      <c r="G230" s="202"/>
      <c r="H230" s="210"/>
      <c r="I230" s="222"/>
      <c r="J230" s="227"/>
    </row>
    <row r="231" spans="1:10" s="204" customFormat="1" x14ac:dyDescent="0.15">
      <c r="A231" s="182" t="s">
        <v>2359</v>
      </c>
      <c r="B231" s="165" t="s">
        <v>2358</v>
      </c>
      <c r="C231" s="164" t="s">
        <v>470</v>
      </c>
      <c r="D231" s="165" t="s">
        <v>2359</v>
      </c>
      <c r="E231" s="165" t="s">
        <v>2358</v>
      </c>
      <c r="F231" s="164" t="s">
        <v>470</v>
      </c>
      <c r="G231" s="202"/>
      <c r="H231" s="210"/>
      <c r="I231" s="222"/>
      <c r="J231" s="227"/>
    </row>
    <row r="232" spans="1:10" s="204" customFormat="1" x14ac:dyDescent="0.15">
      <c r="A232" s="186" t="s">
        <v>2357</v>
      </c>
      <c r="B232" s="187" t="s">
        <v>2356</v>
      </c>
      <c r="C232" s="184" t="s">
        <v>472</v>
      </c>
      <c r="D232" s="187" t="s">
        <v>2357</v>
      </c>
      <c r="E232" s="187" t="s">
        <v>2356</v>
      </c>
      <c r="F232" s="184" t="s">
        <v>472</v>
      </c>
      <c r="G232" s="202"/>
      <c r="H232" s="210"/>
      <c r="I232" s="222"/>
      <c r="J232" s="227"/>
    </row>
    <row r="233" spans="1:10" s="204" customFormat="1" x14ac:dyDescent="0.15">
      <c r="A233" s="182" t="s">
        <v>2355</v>
      </c>
      <c r="B233" s="165" t="s">
        <v>2354</v>
      </c>
      <c r="C233" s="164" t="s">
        <v>2353</v>
      </c>
      <c r="D233" s="165" t="s">
        <v>2355</v>
      </c>
      <c r="E233" s="165" t="s">
        <v>2354</v>
      </c>
      <c r="F233" s="164" t="s">
        <v>2353</v>
      </c>
      <c r="G233" s="202"/>
      <c r="H233" s="210"/>
      <c r="I233" s="222"/>
      <c r="J233" s="227"/>
    </row>
    <row r="234" spans="1:10" s="204" customFormat="1" x14ac:dyDescent="0.15">
      <c r="A234" s="181" t="s">
        <v>2352</v>
      </c>
      <c r="B234" s="137" t="s">
        <v>2351</v>
      </c>
      <c r="C234" s="136" t="s">
        <v>476</v>
      </c>
      <c r="D234" s="137" t="s">
        <v>2352</v>
      </c>
      <c r="E234" s="137" t="s">
        <v>2351</v>
      </c>
      <c r="F234" s="136" t="s">
        <v>476</v>
      </c>
      <c r="G234" s="202"/>
      <c r="H234" s="210"/>
      <c r="I234" s="222"/>
      <c r="J234" s="227"/>
    </row>
    <row r="235" spans="1:10" s="204" customFormat="1" x14ac:dyDescent="0.15">
      <c r="A235" s="181" t="s">
        <v>2350</v>
      </c>
      <c r="B235" s="137" t="s">
        <v>2349</v>
      </c>
      <c r="C235" s="136" t="s">
        <v>478</v>
      </c>
      <c r="D235" s="137" t="s">
        <v>2350</v>
      </c>
      <c r="E235" s="137" t="s">
        <v>2349</v>
      </c>
      <c r="F235" s="136" t="s">
        <v>478</v>
      </c>
      <c r="G235" s="202"/>
      <c r="H235" s="210"/>
      <c r="I235" s="222"/>
      <c r="J235" s="227"/>
    </row>
    <row r="236" spans="1:10" s="204" customFormat="1" x14ac:dyDescent="0.15">
      <c r="A236" s="186" t="s">
        <v>2348</v>
      </c>
      <c r="B236" s="187" t="s">
        <v>2347</v>
      </c>
      <c r="C236" s="184" t="s">
        <v>480</v>
      </c>
      <c r="D236" s="187" t="s">
        <v>2348</v>
      </c>
      <c r="E236" s="187" t="s">
        <v>2347</v>
      </c>
      <c r="F236" s="184" t="s">
        <v>480</v>
      </c>
      <c r="G236" s="202"/>
      <c r="H236" s="210"/>
      <c r="I236" s="222"/>
      <c r="J236" s="227"/>
    </row>
    <row r="237" spans="1:10" s="204" customFormat="1" x14ac:dyDescent="0.15">
      <c r="A237" s="215" t="s">
        <v>2346</v>
      </c>
      <c r="B237" s="173" t="s">
        <v>1653</v>
      </c>
      <c r="C237" s="172" t="s">
        <v>481</v>
      </c>
      <c r="D237" s="173" t="s">
        <v>2346</v>
      </c>
      <c r="E237" s="173" t="s">
        <v>1653</v>
      </c>
      <c r="F237" s="172" t="s">
        <v>481</v>
      </c>
      <c r="G237" s="202"/>
      <c r="H237" s="210"/>
      <c r="I237" s="222"/>
      <c r="J237" s="227"/>
    </row>
    <row r="238" spans="1:10" s="204" customFormat="1" x14ac:dyDescent="0.15">
      <c r="A238" s="215" t="s">
        <v>1653</v>
      </c>
      <c r="B238" s="173" t="s">
        <v>2345</v>
      </c>
      <c r="C238" s="172" t="s">
        <v>482</v>
      </c>
      <c r="D238" s="173" t="s">
        <v>1653</v>
      </c>
      <c r="E238" s="173" t="s">
        <v>2345</v>
      </c>
      <c r="F238" s="172" t="s">
        <v>482</v>
      </c>
      <c r="G238" s="202"/>
      <c r="H238" s="210"/>
      <c r="I238" s="222"/>
      <c r="J238" s="227"/>
    </row>
    <row r="239" spans="1:10" s="204" customFormat="1" x14ac:dyDescent="0.15">
      <c r="A239" s="182" t="s">
        <v>1653</v>
      </c>
      <c r="B239" s="165" t="s">
        <v>2344</v>
      </c>
      <c r="C239" s="164" t="s">
        <v>2343</v>
      </c>
      <c r="D239" s="165" t="s">
        <v>1653</v>
      </c>
      <c r="E239" s="165" t="s">
        <v>2344</v>
      </c>
      <c r="F239" s="164" t="s">
        <v>2343</v>
      </c>
      <c r="G239" s="199"/>
      <c r="H239" s="209"/>
      <c r="I239" s="221"/>
      <c r="J239" s="228"/>
    </row>
    <row r="240" spans="1:10" s="204" customFormat="1" x14ac:dyDescent="0.15">
      <c r="A240" s="216" t="s">
        <v>2342</v>
      </c>
      <c r="B240" s="161" t="s">
        <v>1653</v>
      </c>
      <c r="C240" s="160" t="s">
        <v>485</v>
      </c>
      <c r="D240" s="161" t="s">
        <v>2342</v>
      </c>
      <c r="E240" s="161" t="s">
        <v>1653</v>
      </c>
      <c r="F240" s="160" t="s">
        <v>485</v>
      </c>
      <c r="G240" s="202" t="s">
        <v>2087</v>
      </c>
      <c r="H240" s="203" t="s">
        <v>485</v>
      </c>
      <c r="I240" s="222" t="s">
        <v>2341</v>
      </c>
      <c r="J240" s="227" t="s">
        <v>2340</v>
      </c>
    </row>
    <row r="241" spans="1:10" s="204" customFormat="1" x14ac:dyDescent="0.15">
      <c r="A241" s="215" t="s">
        <v>1653</v>
      </c>
      <c r="B241" s="173" t="s">
        <v>2339</v>
      </c>
      <c r="C241" s="172" t="s">
        <v>2338</v>
      </c>
      <c r="D241" s="173" t="s">
        <v>1653</v>
      </c>
      <c r="E241" s="173" t="s">
        <v>2339</v>
      </c>
      <c r="F241" s="172" t="s">
        <v>2338</v>
      </c>
      <c r="G241" s="202"/>
      <c r="H241" s="203"/>
      <c r="I241" s="222"/>
      <c r="J241" s="227"/>
    </row>
    <row r="242" spans="1:10" s="204" customFormat="1" x14ac:dyDescent="0.15">
      <c r="A242" s="215" t="s">
        <v>1653</v>
      </c>
      <c r="B242" s="173" t="s">
        <v>2337</v>
      </c>
      <c r="C242" s="172" t="s">
        <v>491</v>
      </c>
      <c r="D242" s="173" t="s">
        <v>1653</v>
      </c>
      <c r="E242" s="173" t="s">
        <v>2337</v>
      </c>
      <c r="F242" s="172" t="s">
        <v>491</v>
      </c>
      <c r="G242" s="202"/>
      <c r="H242" s="203"/>
      <c r="I242" s="222"/>
      <c r="J242" s="227"/>
    </row>
    <row r="243" spans="1:10" s="204" customFormat="1" x14ac:dyDescent="0.15">
      <c r="A243" s="215" t="s">
        <v>1653</v>
      </c>
      <c r="B243" s="173" t="s">
        <v>2336</v>
      </c>
      <c r="C243" s="172" t="s">
        <v>492</v>
      </c>
      <c r="D243" s="173" t="s">
        <v>1653</v>
      </c>
      <c r="E243" s="173" t="s">
        <v>2336</v>
      </c>
      <c r="F243" s="172" t="s">
        <v>492</v>
      </c>
      <c r="G243" s="202"/>
      <c r="H243" s="203"/>
      <c r="I243" s="222"/>
      <c r="J243" s="227"/>
    </row>
    <row r="244" spans="1:10" s="204" customFormat="1" x14ac:dyDescent="0.15">
      <c r="A244" s="215" t="s">
        <v>1653</v>
      </c>
      <c r="B244" s="173" t="s">
        <v>2335</v>
      </c>
      <c r="C244" s="172" t="s">
        <v>493</v>
      </c>
      <c r="D244" s="173" t="s">
        <v>1653</v>
      </c>
      <c r="E244" s="173" t="s">
        <v>2335</v>
      </c>
      <c r="F244" s="172" t="s">
        <v>493</v>
      </c>
      <c r="G244" s="202"/>
      <c r="H244" s="203"/>
      <c r="I244" s="222"/>
      <c r="J244" s="227"/>
    </row>
    <row r="245" spans="1:10" s="204" customFormat="1" x14ac:dyDescent="0.15">
      <c r="A245" s="215" t="s">
        <v>1653</v>
      </c>
      <c r="B245" s="173" t="s">
        <v>2334</v>
      </c>
      <c r="C245" s="172" t="s">
        <v>494</v>
      </c>
      <c r="D245" s="173" t="s">
        <v>1653</v>
      </c>
      <c r="E245" s="173" t="s">
        <v>2334</v>
      </c>
      <c r="F245" s="172" t="s">
        <v>494</v>
      </c>
      <c r="G245" s="202"/>
      <c r="H245" s="203"/>
      <c r="I245" s="222"/>
      <c r="J245" s="227"/>
    </row>
    <row r="246" spans="1:10" s="204" customFormat="1" x14ac:dyDescent="0.15">
      <c r="A246" s="215" t="s">
        <v>1653</v>
      </c>
      <c r="B246" s="173" t="s">
        <v>2333</v>
      </c>
      <c r="C246" s="172" t="s">
        <v>495</v>
      </c>
      <c r="D246" s="173" t="s">
        <v>1653</v>
      </c>
      <c r="E246" s="173" t="s">
        <v>2333</v>
      </c>
      <c r="F246" s="172" t="s">
        <v>495</v>
      </c>
      <c r="G246" s="202"/>
      <c r="H246" s="203"/>
      <c r="I246" s="222"/>
      <c r="J246" s="227"/>
    </row>
    <row r="247" spans="1:10" s="204" customFormat="1" x14ac:dyDescent="0.15">
      <c r="A247" s="215" t="s">
        <v>1653</v>
      </c>
      <c r="B247" s="173" t="s">
        <v>2332</v>
      </c>
      <c r="C247" s="172" t="s">
        <v>497</v>
      </c>
      <c r="D247" s="173" t="s">
        <v>1653</v>
      </c>
      <c r="E247" s="173" t="s">
        <v>2332</v>
      </c>
      <c r="F247" s="172" t="s">
        <v>497</v>
      </c>
      <c r="G247" s="202"/>
      <c r="H247" s="203"/>
      <c r="I247" s="222"/>
      <c r="J247" s="227"/>
    </row>
    <row r="248" spans="1:10" s="204" customFormat="1" x14ac:dyDescent="0.15">
      <c r="A248" s="215" t="s">
        <v>1653</v>
      </c>
      <c r="B248" s="173" t="s">
        <v>2331</v>
      </c>
      <c r="C248" s="172" t="s">
        <v>499</v>
      </c>
      <c r="D248" s="173" t="s">
        <v>1653</v>
      </c>
      <c r="E248" s="173" t="s">
        <v>2331</v>
      </c>
      <c r="F248" s="172" t="s">
        <v>499</v>
      </c>
      <c r="G248" s="202"/>
      <c r="H248" s="203"/>
      <c r="I248" s="222"/>
      <c r="J248" s="227"/>
    </row>
    <row r="249" spans="1:10" s="204" customFormat="1" x14ac:dyDescent="0.15">
      <c r="A249" s="182" t="s">
        <v>1653</v>
      </c>
      <c r="B249" s="165" t="s">
        <v>2330</v>
      </c>
      <c r="C249" s="164" t="s">
        <v>500</v>
      </c>
      <c r="D249" s="165" t="s">
        <v>1653</v>
      </c>
      <c r="E249" s="165" t="s">
        <v>2330</v>
      </c>
      <c r="F249" s="164" t="s">
        <v>500</v>
      </c>
      <c r="G249" s="202"/>
      <c r="H249" s="203"/>
      <c r="I249" s="222"/>
      <c r="J249" s="227"/>
    </row>
    <row r="250" spans="1:10" s="204" customFormat="1" x14ac:dyDescent="0.15">
      <c r="A250" s="216" t="s">
        <v>2329</v>
      </c>
      <c r="B250" s="161" t="s">
        <v>1653</v>
      </c>
      <c r="C250" s="160" t="s">
        <v>502</v>
      </c>
      <c r="D250" s="161" t="s">
        <v>2329</v>
      </c>
      <c r="E250" s="161" t="s">
        <v>1653</v>
      </c>
      <c r="F250" s="160" t="s">
        <v>502</v>
      </c>
      <c r="G250" s="202"/>
      <c r="H250" s="203"/>
      <c r="I250" s="222"/>
      <c r="J250" s="227"/>
    </row>
    <row r="251" spans="1:10" s="204" customFormat="1" x14ac:dyDescent="0.15">
      <c r="A251" s="215" t="s">
        <v>1653</v>
      </c>
      <c r="B251" s="173" t="s">
        <v>2328</v>
      </c>
      <c r="C251" s="172" t="s">
        <v>505</v>
      </c>
      <c r="D251" s="173" t="s">
        <v>1653</v>
      </c>
      <c r="E251" s="173" t="s">
        <v>2328</v>
      </c>
      <c r="F251" s="172" t="s">
        <v>505</v>
      </c>
      <c r="G251" s="202"/>
      <c r="H251" s="203"/>
      <c r="I251" s="222"/>
      <c r="J251" s="227"/>
    </row>
    <row r="252" spans="1:10" s="204" customFormat="1" x14ac:dyDescent="0.15">
      <c r="A252" s="220" t="s">
        <v>1653</v>
      </c>
      <c r="B252" s="175" t="s">
        <v>2327</v>
      </c>
      <c r="C252" s="174" t="s">
        <v>506</v>
      </c>
      <c r="D252" s="175" t="s">
        <v>1653</v>
      </c>
      <c r="E252" s="175" t="s">
        <v>2327</v>
      </c>
      <c r="F252" s="174" t="s">
        <v>506</v>
      </c>
      <c r="G252" s="202"/>
      <c r="H252" s="203"/>
      <c r="I252" s="222"/>
      <c r="J252" s="227"/>
    </row>
    <row r="253" spans="1:10" s="204" customFormat="1" ht="14.25" thickBot="1" x14ac:dyDescent="0.2">
      <c r="A253" s="226" t="s">
        <v>2326</v>
      </c>
      <c r="B253" s="225" t="s">
        <v>2325</v>
      </c>
      <c r="C253" s="224" t="s">
        <v>507</v>
      </c>
      <c r="D253" s="225" t="s">
        <v>2326</v>
      </c>
      <c r="E253" s="225" t="s">
        <v>2325</v>
      </c>
      <c r="F253" s="224" t="s">
        <v>507</v>
      </c>
      <c r="G253" s="197"/>
      <c r="H253" s="196"/>
      <c r="I253" s="195"/>
      <c r="J253" s="194"/>
    </row>
    <row r="254" spans="1:10" s="204" customFormat="1" ht="13.5" customHeight="1" x14ac:dyDescent="0.15">
      <c r="A254" s="215" t="s">
        <v>2324</v>
      </c>
      <c r="B254" s="173" t="s">
        <v>1653</v>
      </c>
      <c r="C254" s="172" t="s">
        <v>509</v>
      </c>
      <c r="D254" s="173" t="s">
        <v>2324</v>
      </c>
      <c r="E254" s="173" t="s">
        <v>1653</v>
      </c>
      <c r="F254" s="172" t="s">
        <v>509</v>
      </c>
      <c r="G254" s="202" t="s">
        <v>2056</v>
      </c>
      <c r="H254" s="203" t="s">
        <v>509</v>
      </c>
      <c r="I254" s="222" t="s">
        <v>2323</v>
      </c>
      <c r="J254" s="227" t="s">
        <v>509</v>
      </c>
    </row>
    <row r="255" spans="1:10" s="204" customFormat="1" x14ac:dyDescent="0.15">
      <c r="A255" s="215" t="s">
        <v>1653</v>
      </c>
      <c r="B255" s="173" t="s">
        <v>2322</v>
      </c>
      <c r="C255" s="172" t="s">
        <v>514</v>
      </c>
      <c r="D255" s="173" t="s">
        <v>1653</v>
      </c>
      <c r="E255" s="173" t="s">
        <v>2322</v>
      </c>
      <c r="F255" s="172" t="s">
        <v>514</v>
      </c>
      <c r="G255" s="202"/>
      <c r="H255" s="203"/>
      <c r="I255" s="222"/>
      <c r="J255" s="227"/>
    </row>
    <row r="256" spans="1:10" s="204" customFormat="1" x14ac:dyDescent="0.15">
      <c r="A256" s="215" t="s">
        <v>1653</v>
      </c>
      <c r="B256" s="173" t="s">
        <v>2321</v>
      </c>
      <c r="C256" s="172" t="s">
        <v>515</v>
      </c>
      <c r="D256" s="173" t="s">
        <v>1653</v>
      </c>
      <c r="E256" s="173" t="s">
        <v>2321</v>
      </c>
      <c r="F256" s="172" t="s">
        <v>515</v>
      </c>
      <c r="G256" s="202"/>
      <c r="H256" s="203"/>
      <c r="I256" s="222"/>
      <c r="J256" s="227"/>
    </row>
    <row r="257" spans="1:10" s="204" customFormat="1" x14ac:dyDescent="0.15">
      <c r="A257" s="215" t="s">
        <v>1653</v>
      </c>
      <c r="B257" s="173" t="s">
        <v>2320</v>
      </c>
      <c r="C257" s="172" t="s">
        <v>516</v>
      </c>
      <c r="D257" s="173" t="s">
        <v>1653</v>
      </c>
      <c r="E257" s="173" t="s">
        <v>2320</v>
      </c>
      <c r="F257" s="172" t="s">
        <v>516</v>
      </c>
      <c r="G257" s="202"/>
      <c r="H257" s="203"/>
      <c r="I257" s="222"/>
      <c r="J257" s="227"/>
    </row>
    <row r="258" spans="1:10" s="204" customFormat="1" x14ac:dyDescent="0.15">
      <c r="A258" s="215" t="s">
        <v>1653</v>
      </c>
      <c r="B258" s="173" t="s">
        <v>2319</v>
      </c>
      <c r="C258" s="172" t="s">
        <v>517</v>
      </c>
      <c r="D258" s="173" t="s">
        <v>1653</v>
      </c>
      <c r="E258" s="173" t="s">
        <v>2319</v>
      </c>
      <c r="F258" s="172" t="s">
        <v>517</v>
      </c>
      <c r="G258" s="202"/>
      <c r="H258" s="203"/>
      <c r="I258" s="222"/>
      <c r="J258" s="227"/>
    </row>
    <row r="259" spans="1:10" s="204" customFormat="1" x14ac:dyDescent="0.15">
      <c r="A259" s="215" t="s">
        <v>1653</v>
      </c>
      <c r="B259" s="173" t="s">
        <v>2318</v>
      </c>
      <c r="C259" s="172" t="s">
        <v>518</v>
      </c>
      <c r="D259" s="173" t="s">
        <v>1653</v>
      </c>
      <c r="E259" s="173" t="s">
        <v>2318</v>
      </c>
      <c r="F259" s="172" t="s">
        <v>518</v>
      </c>
      <c r="G259" s="202"/>
      <c r="H259" s="203"/>
      <c r="I259" s="222"/>
      <c r="J259" s="227"/>
    </row>
    <row r="260" spans="1:10" s="204" customFormat="1" x14ac:dyDescent="0.15">
      <c r="A260" s="215" t="s">
        <v>1653</v>
      </c>
      <c r="B260" s="173" t="s">
        <v>2317</v>
      </c>
      <c r="C260" s="172" t="s">
        <v>519</v>
      </c>
      <c r="D260" s="173" t="s">
        <v>1653</v>
      </c>
      <c r="E260" s="173" t="s">
        <v>2317</v>
      </c>
      <c r="F260" s="172" t="s">
        <v>519</v>
      </c>
      <c r="G260" s="202"/>
      <c r="H260" s="203"/>
      <c r="I260" s="222"/>
      <c r="J260" s="227"/>
    </row>
    <row r="261" spans="1:10" s="204" customFormat="1" x14ac:dyDescent="0.15">
      <c r="A261" s="215" t="s">
        <v>1653</v>
      </c>
      <c r="B261" s="173" t="s">
        <v>2316</v>
      </c>
      <c r="C261" s="172" t="s">
        <v>520</v>
      </c>
      <c r="D261" s="173" t="s">
        <v>1653</v>
      </c>
      <c r="E261" s="173" t="s">
        <v>2316</v>
      </c>
      <c r="F261" s="172" t="s">
        <v>520</v>
      </c>
      <c r="G261" s="202"/>
      <c r="H261" s="203"/>
      <c r="I261" s="222"/>
      <c r="J261" s="227"/>
    </row>
    <row r="262" spans="1:10" s="204" customFormat="1" x14ac:dyDescent="0.15">
      <c r="A262" s="182" t="s">
        <v>1653</v>
      </c>
      <c r="B262" s="165" t="s">
        <v>2315</v>
      </c>
      <c r="C262" s="164" t="s">
        <v>521</v>
      </c>
      <c r="D262" s="165" t="s">
        <v>1653</v>
      </c>
      <c r="E262" s="165" t="s">
        <v>2315</v>
      </c>
      <c r="F262" s="164" t="s">
        <v>521</v>
      </c>
      <c r="G262" s="199"/>
      <c r="H262" s="200"/>
      <c r="I262" s="221"/>
      <c r="J262" s="228"/>
    </row>
    <row r="263" spans="1:10" s="204" customFormat="1" x14ac:dyDescent="0.15">
      <c r="A263" s="181" t="s">
        <v>2314</v>
      </c>
      <c r="B263" s="137" t="s">
        <v>2313</v>
      </c>
      <c r="C263" s="136" t="s">
        <v>523</v>
      </c>
      <c r="D263" s="137" t="s">
        <v>2314</v>
      </c>
      <c r="E263" s="137" t="s">
        <v>2313</v>
      </c>
      <c r="F263" s="136" t="s">
        <v>523</v>
      </c>
      <c r="G263" s="202" t="s">
        <v>2049</v>
      </c>
      <c r="H263" s="203" t="s">
        <v>525</v>
      </c>
      <c r="I263" s="222" t="s">
        <v>1940</v>
      </c>
      <c r="J263" s="227" t="s">
        <v>2302</v>
      </c>
    </row>
    <row r="264" spans="1:10" s="204" customFormat="1" x14ac:dyDescent="0.15">
      <c r="A264" s="186" t="s">
        <v>2312</v>
      </c>
      <c r="B264" s="187" t="s">
        <v>2311</v>
      </c>
      <c r="C264" s="184" t="s">
        <v>2310</v>
      </c>
      <c r="D264" s="187" t="s">
        <v>2312</v>
      </c>
      <c r="E264" s="187" t="s">
        <v>2311</v>
      </c>
      <c r="F264" s="184" t="s">
        <v>2310</v>
      </c>
      <c r="G264" s="202"/>
      <c r="H264" s="203"/>
      <c r="I264" s="222"/>
      <c r="J264" s="227"/>
    </row>
    <row r="265" spans="1:10" s="204" customFormat="1" x14ac:dyDescent="0.15">
      <c r="A265" s="189" t="s">
        <v>2309</v>
      </c>
      <c r="B265" s="169" t="s">
        <v>2308</v>
      </c>
      <c r="C265" s="168" t="s">
        <v>2307</v>
      </c>
      <c r="D265" s="169" t="s">
        <v>2309</v>
      </c>
      <c r="E265" s="169" t="s">
        <v>2308</v>
      </c>
      <c r="F265" s="168" t="s">
        <v>2307</v>
      </c>
      <c r="G265" s="202"/>
      <c r="H265" s="203"/>
      <c r="I265" s="222"/>
      <c r="J265" s="227"/>
    </row>
    <row r="266" spans="1:10" s="204" customFormat="1" x14ac:dyDescent="0.15">
      <c r="A266" s="182" t="s">
        <v>2306</v>
      </c>
      <c r="B266" s="165" t="s">
        <v>2305</v>
      </c>
      <c r="C266" s="164" t="s">
        <v>528</v>
      </c>
      <c r="D266" s="165" t="s">
        <v>2306</v>
      </c>
      <c r="E266" s="165" t="s">
        <v>2305</v>
      </c>
      <c r="F266" s="164" t="s">
        <v>528</v>
      </c>
      <c r="G266" s="199"/>
      <c r="H266" s="261"/>
      <c r="I266" s="222"/>
      <c r="J266" s="227"/>
    </row>
    <row r="267" spans="1:10" s="204" customFormat="1" x14ac:dyDescent="0.15">
      <c r="A267" s="181" t="s">
        <v>2304</v>
      </c>
      <c r="B267" s="137" t="s">
        <v>2303</v>
      </c>
      <c r="C267" s="136" t="s">
        <v>530</v>
      </c>
      <c r="D267" s="137" t="s">
        <v>2304</v>
      </c>
      <c r="E267" s="137" t="s">
        <v>2303</v>
      </c>
      <c r="F267" s="136" t="s">
        <v>530</v>
      </c>
      <c r="G267" s="202" t="s">
        <v>1575</v>
      </c>
      <c r="H267" s="203" t="s">
        <v>2302</v>
      </c>
      <c r="I267" s="222"/>
      <c r="J267" s="227"/>
    </row>
    <row r="268" spans="1:10" s="204" customFormat="1" x14ac:dyDescent="0.15">
      <c r="A268" s="186" t="s">
        <v>2301</v>
      </c>
      <c r="B268" s="187" t="s">
        <v>2300</v>
      </c>
      <c r="C268" s="184" t="s">
        <v>535</v>
      </c>
      <c r="D268" s="187" t="s">
        <v>2301</v>
      </c>
      <c r="E268" s="187" t="s">
        <v>2300</v>
      </c>
      <c r="F268" s="184" t="s">
        <v>535</v>
      </c>
      <c r="G268" s="202"/>
      <c r="H268" s="203"/>
      <c r="I268" s="222"/>
      <c r="J268" s="227"/>
    </row>
    <row r="269" spans="1:10" s="204" customFormat="1" x14ac:dyDescent="0.15">
      <c r="A269" s="182" t="s">
        <v>2299</v>
      </c>
      <c r="B269" s="165" t="s">
        <v>2298</v>
      </c>
      <c r="C269" s="164" t="s">
        <v>537</v>
      </c>
      <c r="D269" s="165" t="s">
        <v>2299</v>
      </c>
      <c r="E269" s="165" t="s">
        <v>2298</v>
      </c>
      <c r="F269" s="164" t="s">
        <v>537</v>
      </c>
      <c r="G269" s="199"/>
      <c r="H269" s="200"/>
      <c r="I269" s="221"/>
      <c r="J269" s="228"/>
    </row>
    <row r="270" spans="1:10" s="204" customFormat="1" x14ac:dyDescent="0.15">
      <c r="A270" s="215" t="s">
        <v>2297</v>
      </c>
      <c r="B270" s="173" t="s">
        <v>1653</v>
      </c>
      <c r="C270" s="172" t="s">
        <v>539</v>
      </c>
      <c r="D270" s="173" t="s">
        <v>2297</v>
      </c>
      <c r="E270" s="173" t="s">
        <v>1653</v>
      </c>
      <c r="F270" s="172" t="s">
        <v>539</v>
      </c>
      <c r="G270" s="202" t="s">
        <v>2032</v>
      </c>
      <c r="H270" s="203" t="s">
        <v>541</v>
      </c>
      <c r="I270" s="222" t="s">
        <v>2296</v>
      </c>
      <c r="J270" s="227" t="s">
        <v>2295</v>
      </c>
    </row>
    <row r="271" spans="1:10" s="204" customFormat="1" x14ac:dyDescent="0.15">
      <c r="A271" s="215" t="s">
        <v>1653</v>
      </c>
      <c r="B271" s="173" t="s">
        <v>2294</v>
      </c>
      <c r="C271" s="172" t="s">
        <v>545</v>
      </c>
      <c r="D271" s="173" t="s">
        <v>1653</v>
      </c>
      <c r="E271" s="173" t="s">
        <v>2294</v>
      </c>
      <c r="F271" s="172" t="s">
        <v>545</v>
      </c>
      <c r="G271" s="202"/>
      <c r="H271" s="203"/>
      <c r="I271" s="222"/>
      <c r="J271" s="227"/>
    </row>
    <row r="272" spans="1:10" s="204" customFormat="1" x14ac:dyDescent="0.15">
      <c r="A272" s="182" t="s">
        <v>1653</v>
      </c>
      <c r="B272" s="165" t="s">
        <v>2293</v>
      </c>
      <c r="C272" s="164" t="s">
        <v>546</v>
      </c>
      <c r="D272" s="165" t="s">
        <v>1653</v>
      </c>
      <c r="E272" s="165" t="s">
        <v>2293</v>
      </c>
      <c r="F272" s="164" t="s">
        <v>546</v>
      </c>
      <c r="G272" s="202"/>
      <c r="H272" s="203"/>
      <c r="I272" s="222"/>
      <c r="J272" s="227"/>
    </row>
    <row r="273" spans="1:10" s="204" customFormat="1" x14ac:dyDescent="0.15">
      <c r="A273" s="181" t="s">
        <v>2292</v>
      </c>
      <c r="B273" s="137" t="s">
        <v>2291</v>
      </c>
      <c r="C273" s="136" t="s">
        <v>547</v>
      </c>
      <c r="D273" s="137" t="s">
        <v>2292</v>
      </c>
      <c r="E273" s="137" t="s">
        <v>2291</v>
      </c>
      <c r="F273" s="136" t="s">
        <v>547</v>
      </c>
      <c r="G273" s="202"/>
      <c r="H273" s="203"/>
      <c r="I273" s="222"/>
      <c r="J273" s="227"/>
    </row>
    <row r="274" spans="1:10" s="204" customFormat="1" x14ac:dyDescent="0.15">
      <c r="A274" s="216" t="s">
        <v>2290</v>
      </c>
      <c r="B274" s="161" t="s">
        <v>1653</v>
      </c>
      <c r="C274" s="160" t="s">
        <v>548</v>
      </c>
      <c r="D274" s="161" t="s">
        <v>2290</v>
      </c>
      <c r="E274" s="161" t="s">
        <v>1653</v>
      </c>
      <c r="F274" s="160" t="s">
        <v>548</v>
      </c>
      <c r="G274" s="202"/>
      <c r="H274" s="203"/>
      <c r="I274" s="222"/>
      <c r="J274" s="227"/>
    </row>
    <row r="275" spans="1:10" s="204" customFormat="1" x14ac:dyDescent="0.15">
      <c r="A275" s="215" t="s">
        <v>1653</v>
      </c>
      <c r="B275" s="173" t="s">
        <v>2289</v>
      </c>
      <c r="C275" s="172" t="s">
        <v>549</v>
      </c>
      <c r="D275" s="173" t="s">
        <v>1653</v>
      </c>
      <c r="E275" s="173" t="s">
        <v>2289</v>
      </c>
      <c r="F275" s="172" t="s">
        <v>549</v>
      </c>
      <c r="G275" s="202"/>
      <c r="H275" s="203"/>
      <c r="I275" s="222"/>
      <c r="J275" s="227"/>
    </row>
    <row r="276" spans="1:10" s="204" customFormat="1" x14ac:dyDescent="0.15">
      <c r="A276" s="182" t="s">
        <v>1653</v>
      </c>
      <c r="B276" s="165" t="s">
        <v>2288</v>
      </c>
      <c r="C276" s="164" t="s">
        <v>2287</v>
      </c>
      <c r="D276" s="165" t="s">
        <v>1653</v>
      </c>
      <c r="E276" s="165" t="s">
        <v>2288</v>
      </c>
      <c r="F276" s="164" t="s">
        <v>2287</v>
      </c>
      <c r="G276" s="199"/>
      <c r="H276" s="261"/>
      <c r="I276" s="222"/>
      <c r="J276" s="227"/>
    </row>
    <row r="277" spans="1:10" s="204" customFormat="1" x14ac:dyDescent="0.15">
      <c r="A277" s="181" t="s">
        <v>2286</v>
      </c>
      <c r="B277" s="137" t="s">
        <v>2285</v>
      </c>
      <c r="C277" s="136" t="s">
        <v>552</v>
      </c>
      <c r="D277" s="137" t="s">
        <v>2286</v>
      </c>
      <c r="E277" s="137" t="s">
        <v>2285</v>
      </c>
      <c r="F277" s="136" t="s">
        <v>552</v>
      </c>
      <c r="G277" s="202" t="s">
        <v>2021</v>
      </c>
      <c r="H277" s="203" t="s">
        <v>554</v>
      </c>
      <c r="I277" s="222"/>
      <c r="J277" s="227"/>
    </row>
    <row r="278" spans="1:10" s="204" customFormat="1" x14ac:dyDescent="0.15">
      <c r="A278" s="181" t="s">
        <v>2284</v>
      </c>
      <c r="B278" s="137" t="s">
        <v>2283</v>
      </c>
      <c r="C278" s="136" t="s">
        <v>556</v>
      </c>
      <c r="D278" s="137" t="s">
        <v>2284</v>
      </c>
      <c r="E278" s="137" t="s">
        <v>2283</v>
      </c>
      <c r="F278" s="136" t="s">
        <v>556</v>
      </c>
      <c r="G278" s="202"/>
      <c r="H278" s="203"/>
      <c r="I278" s="222"/>
      <c r="J278" s="227"/>
    </row>
    <row r="279" spans="1:10" s="204" customFormat="1" x14ac:dyDescent="0.15">
      <c r="A279" s="181" t="s">
        <v>2282</v>
      </c>
      <c r="B279" s="137" t="s">
        <v>2281</v>
      </c>
      <c r="C279" s="136" t="s">
        <v>557</v>
      </c>
      <c r="D279" s="137" t="s">
        <v>2282</v>
      </c>
      <c r="E279" s="137" t="s">
        <v>2281</v>
      </c>
      <c r="F279" s="136" t="s">
        <v>557</v>
      </c>
      <c r="G279" s="199"/>
      <c r="H279" s="261"/>
      <c r="I279" s="222"/>
      <c r="J279" s="227"/>
    </row>
    <row r="280" spans="1:10" s="204" customFormat="1" x14ac:dyDescent="0.15">
      <c r="A280" s="216" t="s">
        <v>2280</v>
      </c>
      <c r="B280" s="161" t="s">
        <v>1653</v>
      </c>
      <c r="C280" s="160" t="s">
        <v>559</v>
      </c>
      <c r="D280" s="161" t="s">
        <v>2280</v>
      </c>
      <c r="E280" s="161" t="s">
        <v>1653</v>
      </c>
      <c r="F280" s="160" t="s">
        <v>559</v>
      </c>
      <c r="G280" s="202" t="s">
        <v>2005</v>
      </c>
      <c r="H280" s="203" t="s">
        <v>559</v>
      </c>
      <c r="I280" s="222"/>
      <c r="J280" s="227"/>
    </row>
    <row r="281" spans="1:10" s="204" customFormat="1" x14ac:dyDescent="0.15">
      <c r="A281" s="215" t="s">
        <v>1653</v>
      </c>
      <c r="B281" s="173" t="s">
        <v>2279</v>
      </c>
      <c r="C281" s="172" t="s">
        <v>562</v>
      </c>
      <c r="D281" s="173" t="s">
        <v>1653</v>
      </c>
      <c r="E281" s="173" t="s">
        <v>2279</v>
      </c>
      <c r="F281" s="172" t="s">
        <v>562</v>
      </c>
      <c r="G281" s="202"/>
      <c r="H281" s="203"/>
      <c r="I281" s="222"/>
      <c r="J281" s="227"/>
    </row>
    <row r="282" spans="1:10" s="204" customFormat="1" x14ac:dyDescent="0.15">
      <c r="A282" s="215" t="s">
        <v>1653</v>
      </c>
      <c r="B282" s="173" t="s">
        <v>2278</v>
      </c>
      <c r="C282" s="172" t="s">
        <v>563</v>
      </c>
      <c r="D282" s="173" t="s">
        <v>1653</v>
      </c>
      <c r="E282" s="173" t="s">
        <v>2278</v>
      </c>
      <c r="F282" s="172" t="s">
        <v>563</v>
      </c>
      <c r="G282" s="202"/>
      <c r="H282" s="203"/>
      <c r="I282" s="222"/>
      <c r="J282" s="227"/>
    </row>
    <row r="283" spans="1:10" s="204" customFormat="1" x14ac:dyDescent="0.15">
      <c r="A283" s="182" t="s">
        <v>1653</v>
      </c>
      <c r="B283" s="165" t="s">
        <v>2277</v>
      </c>
      <c r="C283" s="164" t="s">
        <v>564</v>
      </c>
      <c r="D283" s="165" t="s">
        <v>1653</v>
      </c>
      <c r="E283" s="165" t="s">
        <v>2277</v>
      </c>
      <c r="F283" s="164" t="s">
        <v>564</v>
      </c>
      <c r="G283" s="199"/>
      <c r="H283" s="261"/>
      <c r="I283" s="222"/>
      <c r="J283" s="227"/>
    </row>
    <row r="284" spans="1:10" s="204" customFormat="1" x14ac:dyDescent="0.15">
      <c r="A284" s="186" t="s">
        <v>2276</v>
      </c>
      <c r="B284" s="187" t="s">
        <v>2275</v>
      </c>
      <c r="C284" s="184" t="s">
        <v>566</v>
      </c>
      <c r="D284" s="187" t="s">
        <v>2276</v>
      </c>
      <c r="E284" s="187" t="s">
        <v>2275</v>
      </c>
      <c r="F284" s="184" t="s">
        <v>566</v>
      </c>
      <c r="G284" s="202" t="s">
        <v>2002</v>
      </c>
      <c r="H284" s="203" t="s">
        <v>575</v>
      </c>
      <c r="I284" s="222"/>
      <c r="J284" s="227"/>
    </row>
    <row r="285" spans="1:10" s="204" customFormat="1" x14ac:dyDescent="0.15">
      <c r="A285" s="189" t="s">
        <v>2274</v>
      </c>
      <c r="B285" s="169" t="s">
        <v>2273</v>
      </c>
      <c r="C285" s="168" t="s">
        <v>570</v>
      </c>
      <c r="D285" s="169" t="s">
        <v>2274</v>
      </c>
      <c r="E285" s="169" t="s">
        <v>2273</v>
      </c>
      <c r="F285" s="168" t="s">
        <v>570</v>
      </c>
      <c r="G285" s="202"/>
      <c r="H285" s="203"/>
      <c r="I285" s="222"/>
      <c r="J285" s="227"/>
    </row>
    <row r="286" spans="1:10" s="204" customFormat="1" x14ac:dyDescent="0.15">
      <c r="A286" s="189" t="s">
        <v>2272</v>
      </c>
      <c r="B286" s="169" t="s">
        <v>2271</v>
      </c>
      <c r="C286" s="168" t="s">
        <v>572</v>
      </c>
      <c r="D286" s="169" t="s">
        <v>2272</v>
      </c>
      <c r="E286" s="169" t="s">
        <v>2271</v>
      </c>
      <c r="F286" s="168" t="s">
        <v>572</v>
      </c>
      <c r="G286" s="202"/>
      <c r="H286" s="203"/>
      <c r="I286" s="222"/>
      <c r="J286" s="227"/>
    </row>
    <row r="287" spans="1:10" s="204" customFormat="1" x14ac:dyDescent="0.15">
      <c r="A287" s="189" t="s">
        <v>2270</v>
      </c>
      <c r="B287" s="169" t="s">
        <v>2269</v>
      </c>
      <c r="C287" s="168" t="s">
        <v>574</v>
      </c>
      <c r="D287" s="169" t="s">
        <v>2270</v>
      </c>
      <c r="E287" s="169" t="s">
        <v>2269</v>
      </c>
      <c r="F287" s="168" t="s">
        <v>574</v>
      </c>
      <c r="G287" s="202"/>
      <c r="H287" s="203"/>
      <c r="I287" s="222"/>
      <c r="J287" s="227"/>
    </row>
    <row r="288" spans="1:10" s="204" customFormat="1" x14ac:dyDescent="0.15">
      <c r="A288" s="182" t="s">
        <v>2268</v>
      </c>
      <c r="B288" s="165" t="s">
        <v>2267</v>
      </c>
      <c r="C288" s="164" t="s">
        <v>575</v>
      </c>
      <c r="D288" s="165" t="s">
        <v>2268</v>
      </c>
      <c r="E288" s="165" t="s">
        <v>2267</v>
      </c>
      <c r="F288" s="164" t="s">
        <v>575</v>
      </c>
      <c r="G288" s="199"/>
      <c r="H288" s="200"/>
      <c r="I288" s="221"/>
      <c r="J288" s="228"/>
    </row>
    <row r="289" spans="1:10" s="204" customFormat="1" x14ac:dyDescent="0.15">
      <c r="A289" s="186" t="s">
        <v>2266</v>
      </c>
      <c r="B289" s="187" t="s">
        <v>2265</v>
      </c>
      <c r="C289" s="184" t="s">
        <v>577</v>
      </c>
      <c r="D289" s="187" t="s">
        <v>2266</v>
      </c>
      <c r="E289" s="187" t="s">
        <v>2265</v>
      </c>
      <c r="F289" s="184" t="s">
        <v>577</v>
      </c>
      <c r="G289" s="202" t="s">
        <v>2264</v>
      </c>
      <c r="H289" s="203" t="s">
        <v>579</v>
      </c>
      <c r="I289" s="222" t="s">
        <v>2263</v>
      </c>
      <c r="J289" s="227" t="s">
        <v>2262</v>
      </c>
    </row>
    <row r="290" spans="1:10" s="204" customFormat="1" x14ac:dyDescent="0.15">
      <c r="A290" s="189" t="s">
        <v>2261</v>
      </c>
      <c r="B290" s="169" t="s">
        <v>2260</v>
      </c>
      <c r="C290" s="168" t="s">
        <v>583</v>
      </c>
      <c r="D290" s="169" t="s">
        <v>2261</v>
      </c>
      <c r="E290" s="169" t="s">
        <v>2260</v>
      </c>
      <c r="F290" s="168" t="s">
        <v>583</v>
      </c>
      <c r="G290" s="202"/>
      <c r="H290" s="203"/>
      <c r="I290" s="222"/>
      <c r="J290" s="227"/>
    </row>
    <row r="291" spans="1:10" s="204" customFormat="1" x14ac:dyDescent="0.15">
      <c r="A291" s="189" t="s">
        <v>2259</v>
      </c>
      <c r="B291" s="169" t="s">
        <v>2258</v>
      </c>
      <c r="C291" s="168" t="s">
        <v>584</v>
      </c>
      <c r="D291" s="169" t="s">
        <v>2259</v>
      </c>
      <c r="E291" s="169" t="s">
        <v>2258</v>
      </c>
      <c r="F291" s="168" t="s">
        <v>584</v>
      </c>
      <c r="G291" s="202"/>
      <c r="H291" s="203"/>
      <c r="I291" s="222"/>
      <c r="J291" s="227"/>
    </row>
    <row r="292" spans="1:10" s="204" customFormat="1" x14ac:dyDescent="0.15">
      <c r="A292" s="182" t="s">
        <v>2257</v>
      </c>
      <c r="B292" s="165" t="s">
        <v>2256</v>
      </c>
      <c r="C292" s="164" t="s">
        <v>585</v>
      </c>
      <c r="D292" s="165" t="s">
        <v>2257</v>
      </c>
      <c r="E292" s="165" t="s">
        <v>2256</v>
      </c>
      <c r="F292" s="164" t="s">
        <v>585</v>
      </c>
      <c r="G292" s="202"/>
      <c r="H292" s="203"/>
      <c r="I292" s="222"/>
      <c r="J292" s="227"/>
    </row>
    <row r="293" spans="1:10" s="204" customFormat="1" x14ac:dyDescent="0.15">
      <c r="A293" s="181" t="s">
        <v>1653</v>
      </c>
      <c r="B293" s="137" t="s">
        <v>2255</v>
      </c>
      <c r="C293" s="136" t="s">
        <v>588</v>
      </c>
      <c r="D293" s="137" t="s">
        <v>1653</v>
      </c>
      <c r="E293" s="137" t="s">
        <v>2255</v>
      </c>
      <c r="F293" s="136" t="s">
        <v>588</v>
      </c>
      <c r="G293" s="199"/>
      <c r="H293" s="261"/>
      <c r="I293" s="222"/>
      <c r="J293" s="227"/>
    </row>
    <row r="294" spans="1:10" s="204" customFormat="1" x14ac:dyDescent="0.15">
      <c r="A294" s="216" t="s">
        <v>2254</v>
      </c>
      <c r="B294" s="161" t="s">
        <v>1653</v>
      </c>
      <c r="C294" s="160" t="s">
        <v>591</v>
      </c>
      <c r="D294" s="161" t="s">
        <v>2254</v>
      </c>
      <c r="E294" s="161" t="s">
        <v>1653</v>
      </c>
      <c r="F294" s="160" t="s">
        <v>591</v>
      </c>
      <c r="G294" s="202" t="s">
        <v>2253</v>
      </c>
      <c r="H294" s="203" t="s">
        <v>594</v>
      </c>
      <c r="I294" s="222"/>
      <c r="J294" s="227"/>
    </row>
    <row r="295" spans="1:10" s="204" customFormat="1" x14ac:dyDescent="0.15">
      <c r="A295" s="215" t="s">
        <v>1653</v>
      </c>
      <c r="B295" s="173" t="s">
        <v>2252</v>
      </c>
      <c r="C295" s="172" t="s">
        <v>595</v>
      </c>
      <c r="D295" s="173" t="s">
        <v>1653</v>
      </c>
      <c r="E295" s="173" t="s">
        <v>2252</v>
      </c>
      <c r="F295" s="172" t="s">
        <v>595</v>
      </c>
      <c r="G295" s="202"/>
      <c r="H295" s="203"/>
      <c r="I295" s="222"/>
      <c r="J295" s="227"/>
    </row>
    <row r="296" spans="1:10" s="204" customFormat="1" x14ac:dyDescent="0.15">
      <c r="A296" s="215" t="s">
        <v>1653</v>
      </c>
      <c r="B296" s="173" t="s">
        <v>2251</v>
      </c>
      <c r="C296" s="172" t="s">
        <v>596</v>
      </c>
      <c r="D296" s="173" t="s">
        <v>1653</v>
      </c>
      <c r="E296" s="173" t="s">
        <v>2251</v>
      </c>
      <c r="F296" s="172" t="s">
        <v>596</v>
      </c>
      <c r="G296" s="202"/>
      <c r="H296" s="203"/>
      <c r="I296" s="222"/>
      <c r="J296" s="227"/>
    </row>
    <row r="297" spans="1:10" s="204" customFormat="1" x14ac:dyDescent="0.15">
      <c r="A297" s="215" t="s">
        <v>1653</v>
      </c>
      <c r="B297" s="173" t="s">
        <v>2250</v>
      </c>
      <c r="C297" s="172" t="s">
        <v>597</v>
      </c>
      <c r="D297" s="173" t="s">
        <v>1653</v>
      </c>
      <c r="E297" s="173" t="s">
        <v>2250</v>
      </c>
      <c r="F297" s="172" t="s">
        <v>597</v>
      </c>
      <c r="G297" s="202"/>
      <c r="H297" s="203"/>
      <c r="I297" s="222"/>
      <c r="J297" s="227"/>
    </row>
    <row r="298" spans="1:10" s="204" customFormat="1" x14ac:dyDescent="0.15">
      <c r="A298" s="215" t="s">
        <v>1653</v>
      </c>
      <c r="B298" s="173" t="s">
        <v>2249</v>
      </c>
      <c r="C298" s="172" t="s">
        <v>598</v>
      </c>
      <c r="D298" s="173" t="s">
        <v>1653</v>
      </c>
      <c r="E298" s="173" t="s">
        <v>2249</v>
      </c>
      <c r="F298" s="172" t="s">
        <v>598</v>
      </c>
      <c r="G298" s="202"/>
      <c r="H298" s="203"/>
      <c r="I298" s="222"/>
      <c r="J298" s="227"/>
    </row>
    <row r="299" spans="1:10" s="204" customFormat="1" x14ac:dyDescent="0.15">
      <c r="A299" s="215" t="s">
        <v>1653</v>
      </c>
      <c r="B299" s="173" t="s">
        <v>2248</v>
      </c>
      <c r="C299" s="172" t="s">
        <v>599</v>
      </c>
      <c r="D299" s="173" t="s">
        <v>1653</v>
      </c>
      <c r="E299" s="173" t="s">
        <v>2248</v>
      </c>
      <c r="F299" s="172" t="s">
        <v>599</v>
      </c>
      <c r="G299" s="202"/>
      <c r="H299" s="203"/>
      <c r="I299" s="222"/>
      <c r="J299" s="227"/>
    </row>
    <row r="300" spans="1:10" s="204" customFormat="1" x14ac:dyDescent="0.15">
      <c r="A300" s="182" t="s">
        <v>1653</v>
      </c>
      <c r="B300" s="165" t="s">
        <v>2247</v>
      </c>
      <c r="C300" s="164" t="s">
        <v>600</v>
      </c>
      <c r="D300" s="165" t="s">
        <v>1653</v>
      </c>
      <c r="E300" s="165" t="s">
        <v>2247</v>
      </c>
      <c r="F300" s="164" t="s">
        <v>600</v>
      </c>
      <c r="G300" s="202"/>
      <c r="H300" s="203"/>
      <c r="I300" s="222"/>
      <c r="J300" s="227"/>
    </row>
    <row r="301" spans="1:10" s="204" customFormat="1" x14ac:dyDescent="0.15">
      <c r="A301" s="216" t="s">
        <v>2246</v>
      </c>
      <c r="B301" s="161" t="s">
        <v>1653</v>
      </c>
      <c r="C301" s="160" t="s">
        <v>602</v>
      </c>
      <c r="D301" s="161" t="s">
        <v>2246</v>
      </c>
      <c r="E301" s="161" t="s">
        <v>1653</v>
      </c>
      <c r="F301" s="160" t="s">
        <v>602</v>
      </c>
      <c r="G301" s="202"/>
      <c r="H301" s="203"/>
      <c r="I301" s="222"/>
      <c r="J301" s="227"/>
    </row>
    <row r="302" spans="1:10" s="204" customFormat="1" x14ac:dyDescent="0.15">
      <c r="A302" s="215" t="s">
        <v>1653</v>
      </c>
      <c r="B302" s="173" t="s">
        <v>2245</v>
      </c>
      <c r="C302" s="172" t="s">
        <v>605</v>
      </c>
      <c r="D302" s="173" t="s">
        <v>1653</v>
      </c>
      <c r="E302" s="173" t="s">
        <v>2245</v>
      </c>
      <c r="F302" s="172" t="s">
        <v>605</v>
      </c>
      <c r="G302" s="202"/>
      <c r="H302" s="203"/>
      <c r="I302" s="222"/>
      <c r="J302" s="227"/>
    </row>
    <row r="303" spans="1:10" s="204" customFormat="1" x14ac:dyDescent="0.15">
      <c r="A303" s="182" t="s">
        <v>1653</v>
      </c>
      <c r="B303" s="165" t="s">
        <v>2244</v>
      </c>
      <c r="C303" s="164" t="s">
        <v>606</v>
      </c>
      <c r="D303" s="165" t="s">
        <v>1653</v>
      </c>
      <c r="E303" s="165" t="s">
        <v>2244</v>
      </c>
      <c r="F303" s="164" t="s">
        <v>606</v>
      </c>
      <c r="G303" s="202"/>
      <c r="H303" s="203"/>
      <c r="I303" s="222"/>
      <c r="J303" s="227"/>
    </row>
    <row r="304" spans="1:10" s="204" customFormat="1" x14ac:dyDescent="0.15">
      <c r="A304" s="216" t="s">
        <v>2243</v>
      </c>
      <c r="B304" s="161" t="s">
        <v>1653</v>
      </c>
      <c r="C304" s="160" t="s">
        <v>608</v>
      </c>
      <c r="D304" s="161" t="s">
        <v>2243</v>
      </c>
      <c r="E304" s="161" t="s">
        <v>1653</v>
      </c>
      <c r="F304" s="160" t="s">
        <v>608</v>
      </c>
      <c r="G304" s="202"/>
      <c r="H304" s="203"/>
      <c r="I304" s="222"/>
      <c r="J304" s="227"/>
    </row>
    <row r="305" spans="1:10" s="204" customFormat="1" x14ac:dyDescent="0.15">
      <c r="A305" s="215" t="s">
        <v>1653</v>
      </c>
      <c r="B305" s="173" t="s">
        <v>2242</v>
      </c>
      <c r="C305" s="172" t="s">
        <v>611</v>
      </c>
      <c r="D305" s="173" t="s">
        <v>1653</v>
      </c>
      <c r="E305" s="173" t="s">
        <v>2242</v>
      </c>
      <c r="F305" s="172" t="s">
        <v>611</v>
      </c>
      <c r="G305" s="202"/>
      <c r="H305" s="203"/>
      <c r="I305" s="222"/>
      <c r="J305" s="227"/>
    </row>
    <row r="306" spans="1:10" s="204" customFormat="1" x14ac:dyDescent="0.15">
      <c r="A306" s="220" t="s">
        <v>1653</v>
      </c>
      <c r="B306" s="175" t="s">
        <v>2241</v>
      </c>
      <c r="C306" s="174" t="s">
        <v>612</v>
      </c>
      <c r="D306" s="175" t="s">
        <v>1653</v>
      </c>
      <c r="E306" s="175" t="s">
        <v>2241</v>
      </c>
      <c r="F306" s="174" t="s">
        <v>612</v>
      </c>
      <c r="G306" s="202"/>
      <c r="H306" s="203"/>
      <c r="I306" s="222"/>
      <c r="J306" s="227"/>
    </row>
    <row r="307" spans="1:10" s="204" customFormat="1" x14ac:dyDescent="0.15">
      <c r="A307" s="182" t="s">
        <v>2240</v>
      </c>
      <c r="B307" s="165" t="s">
        <v>2239</v>
      </c>
      <c r="C307" s="164" t="s">
        <v>613</v>
      </c>
      <c r="D307" s="165" t="s">
        <v>2240</v>
      </c>
      <c r="E307" s="165" t="s">
        <v>2239</v>
      </c>
      <c r="F307" s="164" t="s">
        <v>613</v>
      </c>
      <c r="G307" s="199"/>
      <c r="H307" s="261"/>
      <c r="I307" s="222"/>
      <c r="J307" s="227"/>
    </row>
    <row r="308" spans="1:10" s="204" customFormat="1" x14ac:dyDescent="0.15">
      <c r="A308" s="216" t="s">
        <v>2238</v>
      </c>
      <c r="B308" s="161" t="s">
        <v>1653</v>
      </c>
      <c r="C308" s="160" t="s">
        <v>615</v>
      </c>
      <c r="D308" s="161" t="s">
        <v>2238</v>
      </c>
      <c r="E308" s="161" t="s">
        <v>1653</v>
      </c>
      <c r="F308" s="160" t="s">
        <v>615</v>
      </c>
      <c r="G308" s="202" t="s">
        <v>2237</v>
      </c>
      <c r="H308" s="203" t="s">
        <v>617</v>
      </c>
      <c r="I308" s="222"/>
      <c r="J308" s="227"/>
    </row>
    <row r="309" spans="1:10" s="204" customFormat="1" x14ac:dyDescent="0.15">
      <c r="A309" s="215" t="s">
        <v>1653</v>
      </c>
      <c r="B309" s="173" t="s">
        <v>2236</v>
      </c>
      <c r="C309" s="172" t="s">
        <v>620</v>
      </c>
      <c r="D309" s="173" t="s">
        <v>1653</v>
      </c>
      <c r="E309" s="173" t="s">
        <v>2236</v>
      </c>
      <c r="F309" s="172" t="s">
        <v>620</v>
      </c>
      <c r="G309" s="202"/>
      <c r="H309" s="203"/>
      <c r="I309" s="222"/>
      <c r="J309" s="227"/>
    </row>
    <row r="310" spans="1:10" s="204" customFormat="1" x14ac:dyDescent="0.15">
      <c r="A310" s="220" t="s">
        <v>1653</v>
      </c>
      <c r="B310" s="175" t="s">
        <v>2235</v>
      </c>
      <c r="C310" s="174" t="s">
        <v>621</v>
      </c>
      <c r="D310" s="175" t="s">
        <v>1653</v>
      </c>
      <c r="E310" s="175" t="s">
        <v>2235</v>
      </c>
      <c r="F310" s="174" t="s">
        <v>621</v>
      </c>
      <c r="G310" s="202"/>
      <c r="H310" s="203"/>
      <c r="I310" s="222"/>
      <c r="J310" s="227"/>
    </row>
    <row r="311" spans="1:10" s="204" customFormat="1" x14ac:dyDescent="0.15">
      <c r="A311" s="189" t="s">
        <v>2234</v>
      </c>
      <c r="B311" s="169" t="s">
        <v>2233</v>
      </c>
      <c r="C311" s="168" t="s">
        <v>622</v>
      </c>
      <c r="D311" s="169" t="s">
        <v>2234</v>
      </c>
      <c r="E311" s="169" t="s">
        <v>2233</v>
      </c>
      <c r="F311" s="168" t="s">
        <v>622</v>
      </c>
      <c r="G311" s="202"/>
      <c r="H311" s="203"/>
      <c r="I311" s="222"/>
      <c r="J311" s="227"/>
    </row>
    <row r="312" spans="1:10" s="204" customFormat="1" x14ac:dyDescent="0.15">
      <c r="A312" s="215" t="s">
        <v>2232</v>
      </c>
      <c r="B312" s="173" t="s">
        <v>1653</v>
      </c>
      <c r="C312" s="172" t="s">
        <v>623</v>
      </c>
      <c r="D312" s="173" t="s">
        <v>2232</v>
      </c>
      <c r="E312" s="173" t="s">
        <v>1653</v>
      </c>
      <c r="F312" s="172" t="s">
        <v>623</v>
      </c>
      <c r="G312" s="202"/>
      <c r="H312" s="203"/>
      <c r="I312" s="222"/>
      <c r="J312" s="227"/>
    </row>
    <row r="313" spans="1:10" s="204" customFormat="1" x14ac:dyDescent="0.15">
      <c r="A313" s="215" t="s">
        <v>1653</v>
      </c>
      <c r="B313" s="173" t="s">
        <v>2231</v>
      </c>
      <c r="C313" s="172" t="s">
        <v>624</v>
      </c>
      <c r="D313" s="173" t="s">
        <v>1653</v>
      </c>
      <c r="E313" s="173" t="s">
        <v>2231</v>
      </c>
      <c r="F313" s="172" t="s">
        <v>624</v>
      </c>
      <c r="G313" s="202"/>
      <c r="H313" s="203"/>
      <c r="I313" s="222"/>
      <c r="J313" s="227"/>
    </row>
    <row r="314" spans="1:10" s="204" customFormat="1" x14ac:dyDescent="0.15">
      <c r="A314" s="182" t="s">
        <v>1653</v>
      </c>
      <c r="B314" s="165" t="s">
        <v>2230</v>
      </c>
      <c r="C314" s="164" t="s">
        <v>625</v>
      </c>
      <c r="D314" s="165" t="s">
        <v>1653</v>
      </c>
      <c r="E314" s="165" t="s">
        <v>2230</v>
      </c>
      <c r="F314" s="164" t="s">
        <v>625</v>
      </c>
      <c r="G314" s="199"/>
      <c r="H314" s="261"/>
      <c r="I314" s="222"/>
      <c r="J314" s="227"/>
    </row>
    <row r="315" spans="1:10" s="204" customFormat="1" x14ac:dyDescent="0.15">
      <c r="A315" s="186" t="s">
        <v>2229</v>
      </c>
      <c r="B315" s="187" t="s">
        <v>2228</v>
      </c>
      <c r="C315" s="184" t="s">
        <v>627</v>
      </c>
      <c r="D315" s="187" t="s">
        <v>2229</v>
      </c>
      <c r="E315" s="187" t="s">
        <v>2228</v>
      </c>
      <c r="F315" s="184" t="s">
        <v>627</v>
      </c>
      <c r="G315" s="202" t="s">
        <v>2227</v>
      </c>
      <c r="H315" s="203" t="s">
        <v>628</v>
      </c>
      <c r="I315" s="222"/>
      <c r="J315" s="227"/>
    </row>
    <row r="316" spans="1:10" s="204" customFormat="1" x14ac:dyDescent="0.15">
      <c r="A316" s="182" t="s">
        <v>2226</v>
      </c>
      <c r="B316" s="165" t="s">
        <v>2225</v>
      </c>
      <c r="C316" s="164" t="s">
        <v>628</v>
      </c>
      <c r="D316" s="165" t="s">
        <v>2226</v>
      </c>
      <c r="E316" s="165" t="s">
        <v>2225</v>
      </c>
      <c r="F316" s="164" t="s">
        <v>628</v>
      </c>
      <c r="G316" s="199"/>
      <c r="H316" s="200"/>
      <c r="I316" s="221"/>
      <c r="J316" s="228"/>
    </row>
    <row r="317" spans="1:10" s="204" customFormat="1" x14ac:dyDescent="0.15">
      <c r="A317" s="186" t="s">
        <v>2224</v>
      </c>
      <c r="B317" s="187" t="s">
        <v>2223</v>
      </c>
      <c r="C317" s="184" t="s">
        <v>632</v>
      </c>
      <c r="D317" s="187" t="s">
        <v>2224</v>
      </c>
      <c r="E317" s="187" t="s">
        <v>2223</v>
      </c>
      <c r="F317" s="184" t="s">
        <v>632</v>
      </c>
      <c r="G317" s="202" t="s">
        <v>2222</v>
      </c>
      <c r="H317" s="203" t="s">
        <v>634</v>
      </c>
      <c r="I317" s="222" t="s">
        <v>2221</v>
      </c>
      <c r="J317" s="227" t="s">
        <v>2220</v>
      </c>
    </row>
    <row r="318" spans="1:10" s="204" customFormat="1" x14ac:dyDescent="0.15">
      <c r="A318" s="189" t="s">
        <v>2219</v>
      </c>
      <c r="B318" s="169" t="s">
        <v>2218</v>
      </c>
      <c r="C318" s="168" t="s">
        <v>2217</v>
      </c>
      <c r="D318" s="169" t="s">
        <v>2219</v>
      </c>
      <c r="E318" s="169" t="s">
        <v>2218</v>
      </c>
      <c r="F318" s="168" t="s">
        <v>2217</v>
      </c>
      <c r="G318" s="202"/>
      <c r="H318" s="203"/>
      <c r="I318" s="222"/>
      <c r="J318" s="227"/>
    </row>
    <row r="319" spans="1:10" s="204" customFormat="1" x14ac:dyDescent="0.15">
      <c r="A319" s="189" t="s">
        <v>2216</v>
      </c>
      <c r="B319" s="169" t="s">
        <v>2215</v>
      </c>
      <c r="C319" s="168" t="s">
        <v>2214</v>
      </c>
      <c r="D319" s="169" t="s">
        <v>2216</v>
      </c>
      <c r="E319" s="169" t="s">
        <v>2215</v>
      </c>
      <c r="F319" s="168" t="s">
        <v>2214</v>
      </c>
      <c r="G319" s="202"/>
      <c r="H319" s="203"/>
      <c r="I319" s="222"/>
      <c r="J319" s="227"/>
    </row>
    <row r="320" spans="1:10" s="204" customFormat="1" x14ac:dyDescent="0.15">
      <c r="A320" s="182" t="s">
        <v>2213</v>
      </c>
      <c r="B320" s="165" t="s">
        <v>2212</v>
      </c>
      <c r="C320" s="164" t="s">
        <v>640</v>
      </c>
      <c r="D320" s="165" t="s">
        <v>2213</v>
      </c>
      <c r="E320" s="165" t="s">
        <v>2212</v>
      </c>
      <c r="F320" s="164" t="s">
        <v>640</v>
      </c>
      <c r="G320" s="202"/>
      <c r="H320" s="203"/>
      <c r="I320" s="222"/>
      <c r="J320" s="227"/>
    </row>
    <row r="321" spans="1:10" s="204" customFormat="1" x14ac:dyDescent="0.15">
      <c r="A321" s="181" t="s">
        <v>1653</v>
      </c>
      <c r="B321" s="137" t="s">
        <v>2211</v>
      </c>
      <c r="C321" s="136" t="s">
        <v>642</v>
      </c>
      <c r="D321" s="137" t="s">
        <v>1653</v>
      </c>
      <c r="E321" s="137" t="s">
        <v>2211</v>
      </c>
      <c r="F321" s="136" t="s">
        <v>642</v>
      </c>
      <c r="G321" s="199"/>
      <c r="H321" s="261"/>
      <c r="I321" s="222"/>
      <c r="J321" s="227"/>
    </row>
    <row r="322" spans="1:10" s="204" customFormat="1" x14ac:dyDescent="0.15">
      <c r="A322" s="186" t="s">
        <v>2210</v>
      </c>
      <c r="B322" s="187" t="s">
        <v>2209</v>
      </c>
      <c r="C322" s="184" t="s">
        <v>645</v>
      </c>
      <c r="D322" s="187" t="s">
        <v>2210</v>
      </c>
      <c r="E322" s="187" t="s">
        <v>2209</v>
      </c>
      <c r="F322" s="184" t="s">
        <v>645</v>
      </c>
      <c r="G322" s="202" t="s">
        <v>2208</v>
      </c>
      <c r="H322" s="203" t="s">
        <v>648</v>
      </c>
      <c r="I322" s="222"/>
      <c r="J322" s="227"/>
    </row>
    <row r="323" spans="1:10" s="204" customFormat="1" x14ac:dyDescent="0.15">
      <c r="A323" s="182" t="s">
        <v>2207</v>
      </c>
      <c r="B323" s="165" t="s">
        <v>2206</v>
      </c>
      <c r="C323" s="164" t="s">
        <v>649</v>
      </c>
      <c r="D323" s="165" t="s">
        <v>2207</v>
      </c>
      <c r="E323" s="165" t="s">
        <v>2206</v>
      </c>
      <c r="F323" s="164" t="s">
        <v>649</v>
      </c>
      <c r="G323" s="202"/>
      <c r="H323" s="203"/>
      <c r="I323" s="222"/>
      <c r="J323" s="227"/>
    </row>
    <row r="324" spans="1:10" s="204" customFormat="1" x14ac:dyDescent="0.15">
      <c r="A324" s="186" t="s">
        <v>2205</v>
      </c>
      <c r="B324" s="187" t="s">
        <v>2204</v>
      </c>
      <c r="C324" s="184" t="s">
        <v>651</v>
      </c>
      <c r="D324" s="187" t="s">
        <v>2205</v>
      </c>
      <c r="E324" s="187" t="s">
        <v>2204</v>
      </c>
      <c r="F324" s="184" t="s">
        <v>651</v>
      </c>
      <c r="G324" s="202"/>
      <c r="H324" s="203"/>
      <c r="I324" s="222"/>
      <c r="J324" s="227"/>
    </row>
    <row r="325" spans="1:10" s="204" customFormat="1" x14ac:dyDescent="0.15">
      <c r="A325" s="189" t="s">
        <v>2203</v>
      </c>
      <c r="B325" s="169" t="s">
        <v>2202</v>
      </c>
      <c r="C325" s="168" t="s">
        <v>653</v>
      </c>
      <c r="D325" s="169" t="s">
        <v>2203</v>
      </c>
      <c r="E325" s="169" t="s">
        <v>2202</v>
      </c>
      <c r="F325" s="168" t="s">
        <v>653</v>
      </c>
      <c r="G325" s="202"/>
      <c r="H325" s="203"/>
      <c r="I325" s="222"/>
      <c r="J325" s="227"/>
    </row>
    <row r="326" spans="1:10" s="204" customFormat="1" x14ac:dyDescent="0.15">
      <c r="A326" s="189" t="s">
        <v>2201</v>
      </c>
      <c r="B326" s="169" t="s">
        <v>2200</v>
      </c>
      <c r="C326" s="168" t="s">
        <v>654</v>
      </c>
      <c r="D326" s="169" t="s">
        <v>2201</v>
      </c>
      <c r="E326" s="169" t="s">
        <v>2200</v>
      </c>
      <c r="F326" s="168" t="s">
        <v>654</v>
      </c>
      <c r="G326" s="202"/>
      <c r="H326" s="203"/>
      <c r="I326" s="222"/>
      <c r="J326" s="227"/>
    </row>
    <row r="327" spans="1:10" s="204" customFormat="1" x14ac:dyDescent="0.15">
      <c r="A327" s="189" t="s">
        <v>2199</v>
      </c>
      <c r="B327" s="169" t="s">
        <v>2198</v>
      </c>
      <c r="C327" s="168" t="s">
        <v>655</v>
      </c>
      <c r="D327" s="169" t="s">
        <v>2199</v>
      </c>
      <c r="E327" s="169" t="s">
        <v>2198</v>
      </c>
      <c r="F327" s="168" t="s">
        <v>655</v>
      </c>
      <c r="G327" s="202"/>
      <c r="H327" s="203"/>
      <c r="I327" s="222"/>
      <c r="J327" s="227"/>
    </row>
    <row r="328" spans="1:10" s="204" customFormat="1" x14ac:dyDescent="0.15">
      <c r="A328" s="182" t="s">
        <v>2197</v>
      </c>
      <c r="B328" s="165" t="s">
        <v>2196</v>
      </c>
      <c r="C328" s="164" t="s">
        <v>652</v>
      </c>
      <c r="D328" s="165" t="s">
        <v>2197</v>
      </c>
      <c r="E328" s="165" t="s">
        <v>2196</v>
      </c>
      <c r="F328" s="164" t="s">
        <v>652</v>
      </c>
      <c r="G328" s="199"/>
      <c r="H328" s="200"/>
      <c r="I328" s="221"/>
      <c r="J328" s="228"/>
    </row>
    <row r="329" spans="1:10" s="204" customFormat="1" x14ac:dyDescent="0.15">
      <c r="A329" s="181" t="s">
        <v>2195</v>
      </c>
      <c r="B329" s="137" t="s">
        <v>2194</v>
      </c>
      <c r="C329" s="136" t="s">
        <v>657</v>
      </c>
      <c r="D329" s="137" t="s">
        <v>2195</v>
      </c>
      <c r="E329" s="137" t="s">
        <v>2194</v>
      </c>
      <c r="F329" s="136" t="s">
        <v>657</v>
      </c>
      <c r="G329" s="202" t="s">
        <v>2193</v>
      </c>
      <c r="H329" s="203" t="s">
        <v>660</v>
      </c>
      <c r="I329" s="222" t="s">
        <v>2170</v>
      </c>
      <c r="J329" s="227" t="s">
        <v>2169</v>
      </c>
    </row>
    <row r="330" spans="1:10" s="204" customFormat="1" x14ac:dyDescent="0.15">
      <c r="A330" s="181" t="s">
        <v>2192</v>
      </c>
      <c r="B330" s="137" t="s">
        <v>2191</v>
      </c>
      <c r="C330" s="136" t="s">
        <v>664</v>
      </c>
      <c r="D330" s="137" t="s">
        <v>2192</v>
      </c>
      <c r="E330" s="137" t="s">
        <v>2191</v>
      </c>
      <c r="F330" s="136" t="s">
        <v>664</v>
      </c>
      <c r="G330" s="199"/>
      <c r="H330" s="261"/>
      <c r="I330" s="222"/>
      <c r="J330" s="227"/>
    </row>
    <row r="331" spans="1:10" s="204" customFormat="1" x14ac:dyDescent="0.15">
      <c r="A331" s="181" t="s">
        <v>2190</v>
      </c>
      <c r="B331" s="137" t="s">
        <v>2189</v>
      </c>
      <c r="C331" s="136" t="s">
        <v>2188</v>
      </c>
      <c r="D331" s="137" t="s">
        <v>2190</v>
      </c>
      <c r="E331" s="137" t="s">
        <v>2189</v>
      </c>
      <c r="F331" s="136" t="s">
        <v>2188</v>
      </c>
      <c r="G331" s="202" t="s">
        <v>2187</v>
      </c>
      <c r="H331" s="203" t="s">
        <v>670</v>
      </c>
      <c r="I331" s="222"/>
      <c r="J331" s="227"/>
    </row>
    <row r="332" spans="1:10" s="204" customFormat="1" x14ac:dyDescent="0.15">
      <c r="A332" s="186" t="s">
        <v>2186</v>
      </c>
      <c r="B332" s="187" t="s">
        <v>2185</v>
      </c>
      <c r="C332" s="184" t="s">
        <v>2184</v>
      </c>
      <c r="D332" s="187" t="s">
        <v>2186</v>
      </c>
      <c r="E332" s="187" t="s">
        <v>2185</v>
      </c>
      <c r="F332" s="184" t="s">
        <v>2184</v>
      </c>
      <c r="G332" s="202"/>
      <c r="H332" s="203"/>
      <c r="I332" s="222"/>
      <c r="J332" s="227"/>
    </row>
    <row r="333" spans="1:10" s="204" customFormat="1" x14ac:dyDescent="0.15">
      <c r="A333" s="189" t="s">
        <v>2183</v>
      </c>
      <c r="B333" s="169" t="s">
        <v>2182</v>
      </c>
      <c r="C333" s="168" t="s">
        <v>2181</v>
      </c>
      <c r="D333" s="169" t="s">
        <v>2183</v>
      </c>
      <c r="E333" s="169" t="s">
        <v>2182</v>
      </c>
      <c r="F333" s="168" t="s">
        <v>2181</v>
      </c>
      <c r="G333" s="202"/>
      <c r="H333" s="203"/>
      <c r="I333" s="222"/>
      <c r="J333" s="227"/>
    </row>
    <row r="334" spans="1:10" s="204" customFormat="1" x14ac:dyDescent="0.15">
      <c r="A334" s="215" t="s">
        <v>2180</v>
      </c>
      <c r="B334" s="173" t="s">
        <v>1653</v>
      </c>
      <c r="C334" s="172" t="s">
        <v>2179</v>
      </c>
      <c r="D334" s="173" t="s">
        <v>2180</v>
      </c>
      <c r="E334" s="173" t="s">
        <v>1653</v>
      </c>
      <c r="F334" s="172" t="s">
        <v>2179</v>
      </c>
      <c r="G334" s="202"/>
      <c r="H334" s="203"/>
      <c r="I334" s="222"/>
      <c r="J334" s="227"/>
    </row>
    <row r="335" spans="1:10" s="204" customFormat="1" x14ac:dyDescent="0.15">
      <c r="A335" s="215" t="s">
        <v>1653</v>
      </c>
      <c r="B335" s="173" t="s">
        <v>2178</v>
      </c>
      <c r="C335" s="172" t="s">
        <v>2177</v>
      </c>
      <c r="D335" s="173" t="s">
        <v>1653</v>
      </c>
      <c r="E335" s="173" t="s">
        <v>2178</v>
      </c>
      <c r="F335" s="172" t="s">
        <v>2177</v>
      </c>
      <c r="G335" s="202"/>
      <c r="H335" s="203"/>
      <c r="I335" s="222"/>
      <c r="J335" s="227"/>
    </row>
    <row r="336" spans="1:10" s="204" customFormat="1" x14ac:dyDescent="0.15">
      <c r="A336" s="215" t="s">
        <v>1653</v>
      </c>
      <c r="B336" s="173" t="s">
        <v>2176</v>
      </c>
      <c r="C336" s="172" t="s">
        <v>2175</v>
      </c>
      <c r="D336" s="173" t="s">
        <v>1653</v>
      </c>
      <c r="E336" s="173" t="s">
        <v>2176</v>
      </c>
      <c r="F336" s="172" t="s">
        <v>2175</v>
      </c>
      <c r="G336" s="202"/>
      <c r="H336" s="203"/>
      <c r="I336" s="222"/>
      <c r="J336" s="227"/>
    </row>
    <row r="337" spans="1:10" s="204" customFormat="1" ht="14.25" thickBot="1" x14ac:dyDescent="0.2">
      <c r="A337" s="226" t="s">
        <v>1653</v>
      </c>
      <c r="B337" s="225" t="s">
        <v>2174</v>
      </c>
      <c r="C337" s="224" t="s">
        <v>2173</v>
      </c>
      <c r="D337" s="225" t="s">
        <v>1653</v>
      </c>
      <c r="E337" s="225" t="s">
        <v>2174</v>
      </c>
      <c r="F337" s="224" t="s">
        <v>2173</v>
      </c>
      <c r="G337" s="197"/>
      <c r="H337" s="196"/>
      <c r="I337" s="195"/>
      <c r="J337" s="194"/>
    </row>
    <row r="338" spans="1:10" s="204" customFormat="1" x14ac:dyDescent="0.15">
      <c r="A338" s="215" t="s">
        <v>2172</v>
      </c>
      <c r="B338" s="173" t="s">
        <v>1653</v>
      </c>
      <c r="C338" s="172" t="s">
        <v>670</v>
      </c>
      <c r="D338" s="173" t="s">
        <v>2172</v>
      </c>
      <c r="E338" s="173" t="s">
        <v>1653</v>
      </c>
      <c r="F338" s="172" t="s">
        <v>670</v>
      </c>
      <c r="G338" s="202" t="s">
        <v>2171</v>
      </c>
      <c r="H338" s="203" t="s">
        <v>670</v>
      </c>
      <c r="I338" s="222" t="s">
        <v>2170</v>
      </c>
      <c r="J338" s="227" t="s">
        <v>2169</v>
      </c>
    </row>
    <row r="339" spans="1:10" s="204" customFormat="1" x14ac:dyDescent="0.15">
      <c r="A339" s="215" t="s">
        <v>1653</v>
      </c>
      <c r="B339" s="173" t="s">
        <v>2168</v>
      </c>
      <c r="C339" s="172" t="s">
        <v>680</v>
      </c>
      <c r="D339" s="173" t="s">
        <v>1653</v>
      </c>
      <c r="E339" s="173" t="s">
        <v>2168</v>
      </c>
      <c r="F339" s="172" t="s">
        <v>680</v>
      </c>
      <c r="G339" s="202"/>
      <c r="H339" s="203"/>
      <c r="I339" s="222"/>
      <c r="J339" s="227"/>
    </row>
    <row r="340" spans="1:10" s="204" customFormat="1" x14ac:dyDescent="0.15">
      <c r="A340" s="215" t="s">
        <v>1653</v>
      </c>
      <c r="B340" s="173" t="s">
        <v>2167</v>
      </c>
      <c r="C340" s="172" t="s">
        <v>681</v>
      </c>
      <c r="D340" s="173" t="s">
        <v>1653</v>
      </c>
      <c r="E340" s="173" t="s">
        <v>2167</v>
      </c>
      <c r="F340" s="172" t="s">
        <v>681</v>
      </c>
      <c r="G340" s="202"/>
      <c r="H340" s="203"/>
      <c r="I340" s="222"/>
      <c r="J340" s="227"/>
    </row>
    <row r="341" spans="1:10" s="204" customFormat="1" x14ac:dyDescent="0.15">
      <c r="A341" s="182" t="s">
        <v>1653</v>
      </c>
      <c r="B341" s="165" t="s">
        <v>2166</v>
      </c>
      <c r="C341" s="164" t="s">
        <v>2165</v>
      </c>
      <c r="D341" s="165" t="s">
        <v>1653</v>
      </c>
      <c r="E341" s="165" t="s">
        <v>2166</v>
      </c>
      <c r="F341" s="164" t="s">
        <v>2165</v>
      </c>
      <c r="G341" s="199"/>
      <c r="H341" s="200"/>
      <c r="I341" s="221"/>
      <c r="J341" s="228"/>
    </row>
    <row r="342" spans="1:10" s="204" customFormat="1" x14ac:dyDescent="0.15">
      <c r="A342" s="220" t="s">
        <v>2164</v>
      </c>
      <c r="B342" s="175" t="s">
        <v>2163</v>
      </c>
      <c r="C342" s="174" t="s">
        <v>684</v>
      </c>
      <c r="D342" s="175" t="s">
        <v>2164</v>
      </c>
      <c r="E342" s="175" t="s">
        <v>2163</v>
      </c>
      <c r="F342" s="174" t="s">
        <v>684</v>
      </c>
      <c r="G342" s="202" t="s">
        <v>1878</v>
      </c>
      <c r="H342" s="203" t="s">
        <v>2162</v>
      </c>
      <c r="I342" s="222" t="s">
        <v>2130</v>
      </c>
      <c r="J342" s="227" t="s">
        <v>2129</v>
      </c>
    </row>
    <row r="343" spans="1:10" s="204" customFormat="1" x14ac:dyDescent="0.15">
      <c r="A343" s="189" t="s">
        <v>2161</v>
      </c>
      <c r="B343" s="169" t="s">
        <v>2160</v>
      </c>
      <c r="C343" s="168" t="s">
        <v>689</v>
      </c>
      <c r="D343" s="169" t="s">
        <v>2161</v>
      </c>
      <c r="E343" s="169" t="s">
        <v>2160</v>
      </c>
      <c r="F343" s="168" t="s">
        <v>689</v>
      </c>
      <c r="G343" s="202"/>
      <c r="H343" s="203"/>
      <c r="I343" s="222"/>
      <c r="J343" s="227"/>
    </row>
    <row r="344" spans="1:10" s="204" customFormat="1" x14ac:dyDescent="0.15">
      <c r="A344" s="182" t="s">
        <v>2159</v>
      </c>
      <c r="B344" s="165" t="s">
        <v>2158</v>
      </c>
      <c r="C344" s="164" t="s">
        <v>690</v>
      </c>
      <c r="D344" s="165" t="s">
        <v>2159</v>
      </c>
      <c r="E344" s="165" t="s">
        <v>2158</v>
      </c>
      <c r="F344" s="164" t="s">
        <v>690</v>
      </c>
      <c r="G344" s="202"/>
      <c r="H344" s="203"/>
      <c r="I344" s="222"/>
      <c r="J344" s="227"/>
    </row>
    <row r="345" spans="1:10" s="204" customFormat="1" x14ac:dyDescent="0.15">
      <c r="A345" s="181" t="s">
        <v>2157</v>
      </c>
      <c r="B345" s="137" t="s">
        <v>2156</v>
      </c>
      <c r="C345" s="136" t="s">
        <v>694</v>
      </c>
      <c r="D345" s="137" t="s">
        <v>2157</v>
      </c>
      <c r="E345" s="137" t="s">
        <v>2156</v>
      </c>
      <c r="F345" s="136" t="s">
        <v>694</v>
      </c>
      <c r="G345" s="202"/>
      <c r="H345" s="203"/>
      <c r="I345" s="222"/>
      <c r="J345" s="227"/>
    </row>
    <row r="346" spans="1:10" s="204" customFormat="1" x14ac:dyDescent="0.15">
      <c r="A346" s="181" t="s">
        <v>2155</v>
      </c>
      <c r="B346" s="137" t="s">
        <v>2154</v>
      </c>
      <c r="C346" s="136" t="s">
        <v>696</v>
      </c>
      <c r="D346" s="137" t="s">
        <v>2155</v>
      </c>
      <c r="E346" s="137" t="s">
        <v>2154</v>
      </c>
      <c r="F346" s="136" t="s">
        <v>696</v>
      </c>
      <c r="G346" s="202"/>
      <c r="H346" s="203"/>
      <c r="I346" s="222"/>
      <c r="J346" s="227"/>
    </row>
    <row r="347" spans="1:10" s="204" customFormat="1" x14ac:dyDescent="0.15">
      <c r="A347" s="186" t="s">
        <v>2153</v>
      </c>
      <c r="B347" s="187" t="s">
        <v>2152</v>
      </c>
      <c r="C347" s="184" t="s">
        <v>2151</v>
      </c>
      <c r="D347" s="187" t="s">
        <v>2153</v>
      </c>
      <c r="E347" s="187" t="s">
        <v>2152</v>
      </c>
      <c r="F347" s="184" t="s">
        <v>2151</v>
      </c>
      <c r="G347" s="202"/>
      <c r="H347" s="203"/>
      <c r="I347" s="222"/>
      <c r="J347" s="227"/>
    </row>
    <row r="348" spans="1:10" s="204" customFormat="1" x14ac:dyDescent="0.15">
      <c r="A348" s="189" t="s">
        <v>2150</v>
      </c>
      <c r="B348" s="169" t="s">
        <v>2149</v>
      </c>
      <c r="C348" s="168" t="s">
        <v>730</v>
      </c>
      <c r="D348" s="169" t="s">
        <v>2150</v>
      </c>
      <c r="E348" s="169" t="s">
        <v>2149</v>
      </c>
      <c r="F348" s="168" t="s">
        <v>730</v>
      </c>
      <c r="G348" s="202"/>
      <c r="H348" s="203"/>
      <c r="I348" s="222"/>
      <c r="J348" s="227"/>
    </row>
    <row r="349" spans="1:10" s="204" customFormat="1" x14ac:dyDescent="0.15">
      <c r="A349" s="182" t="s">
        <v>2148</v>
      </c>
      <c r="B349" s="165" t="s">
        <v>2147</v>
      </c>
      <c r="C349" s="164" t="s">
        <v>2146</v>
      </c>
      <c r="D349" s="165" t="s">
        <v>2148</v>
      </c>
      <c r="E349" s="165" t="s">
        <v>2147</v>
      </c>
      <c r="F349" s="164" t="s">
        <v>2146</v>
      </c>
      <c r="G349" s="199"/>
      <c r="H349" s="261"/>
      <c r="I349" s="222"/>
      <c r="J349" s="227"/>
    </row>
    <row r="350" spans="1:10" s="204" customFormat="1" x14ac:dyDescent="0.15">
      <c r="A350" s="181" t="s">
        <v>2145</v>
      </c>
      <c r="B350" s="137" t="s">
        <v>2144</v>
      </c>
      <c r="C350" s="136" t="s">
        <v>708</v>
      </c>
      <c r="D350" s="137" t="s">
        <v>2145</v>
      </c>
      <c r="E350" s="137" t="s">
        <v>2144</v>
      </c>
      <c r="F350" s="136" t="s">
        <v>708</v>
      </c>
      <c r="G350" s="202" t="s">
        <v>1866</v>
      </c>
      <c r="H350" s="203" t="s">
        <v>2131</v>
      </c>
      <c r="I350" s="222"/>
      <c r="J350" s="227"/>
    </row>
    <row r="351" spans="1:10" s="204" customFormat="1" x14ac:dyDescent="0.15">
      <c r="A351" s="181" t="s">
        <v>2143</v>
      </c>
      <c r="B351" s="137" t="s">
        <v>2142</v>
      </c>
      <c r="C351" s="136" t="s">
        <v>720</v>
      </c>
      <c r="D351" s="137" t="s">
        <v>2143</v>
      </c>
      <c r="E351" s="137" t="s">
        <v>2142</v>
      </c>
      <c r="F351" s="136" t="s">
        <v>720</v>
      </c>
      <c r="G351" s="202"/>
      <c r="H351" s="203"/>
      <c r="I351" s="222"/>
      <c r="J351" s="227"/>
    </row>
    <row r="352" spans="1:10" s="204" customFormat="1" x14ac:dyDescent="0.15">
      <c r="A352" s="181" t="s">
        <v>2141</v>
      </c>
      <c r="B352" s="137" t="s">
        <v>2140</v>
      </c>
      <c r="C352" s="136" t="s">
        <v>2139</v>
      </c>
      <c r="D352" s="137" t="s">
        <v>2141</v>
      </c>
      <c r="E352" s="137" t="s">
        <v>2140</v>
      </c>
      <c r="F352" s="136" t="s">
        <v>2139</v>
      </c>
      <c r="G352" s="202"/>
      <c r="H352" s="203"/>
      <c r="I352" s="222"/>
      <c r="J352" s="227"/>
    </row>
    <row r="353" spans="1:10" s="204" customFormat="1" x14ac:dyDescent="0.15">
      <c r="A353" s="186" t="s">
        <v>2138</v>
      </c>
      <c r="B353" s="187" t="s">
        <v>2137</v>
      </c>
      <c r="C353" s="184" t="s">
        <v>727</v>
      </c>
      <c r="D353" s="187" t="s">
        <v>2138</v>
      </c>
      <c r="E353" s="187" t="s">
        <v>2137</v>
      </c>
      <c r="F353" s="184" t="s">
        <v>727</v>
      </c>
      <c r="G353" s="202"/>
      <c r="H353" s="203"/>
      <c r="I353" s="222"/>
      <c r="J353" s="227"/>
    </row>
    <row r="354" spans="1:10" s="204" customFormat="1" x14ac:dyDescent="0.15">
      <c r="A354" s="182" t="s">
        <v>2136</v>
      </c>
      <c r="B354" s="165" t="s">
        <v>2135</v>
      </c>
      <c r="C354" s="164" t="s">
        <v>729</v>
      </c>
      <c r="D354" s="165" t="s">
        <v>2136</v>
      </c>
      <c r="E354" s="165" t="s">
        <v>2135</v>
      </c>
      <c r="F354" s="164" t="s">
        <v>729</v>
      </c>
      <c r="G354" s="199"/>
      <c r="H354" s="200"/>
      <c r="I354" s="221"/>
      <c r="J354" s="228"/>
    </row>
    <row r="355" spans="1:10" s="204" customFormat="1" x14ac:dyDescent="0.15">
      <c r="A355" s="220" t="s">
        <v>2134</v>
      </c>
      <c r="B355" s="175" t="s">
        <v>2133</v>
      </c>
      <c r="C355" s="174" t="s">
        <v>703</v>
      </c>
      <c r="D355" s="175" t="s">
        <v>2134</v>
      </c>
      <c r="E355" s="175" t="s">
        <v>2133</v>
      </c>
      <c r="F355" s="174" t="s">
        <v>703</v>
      </c>
      <c r="G355" s="202" t="s">
        <v>2132</v>
      </c>
      <c r="H355" s="203" t="s">
        <v>2131</v>
      </c>
      <c r="I355" s="222" t="s">
        <v>2130</v>
      </c>
      <c r="J355" s="227" t="s">
        <v>2129</v>
      </c>
    </row>
    <row r="356" spans="1:10" s="204" customFormat="1" x14ac:dyDescent="0.15">
      <c r="A356" s="189" t="s">
        <v>2128</v>
      </c>
      <c r="B356" s="169" t="s">
        <v>2127</v>
      </c>
      <c r="C356" s="168" t="s">
        <v>710</v>
      </c>
      <c r="D356" s="169" t="s">
        <v>2128</v>
      </c>
      <c r="E356" s="169" t="s">
        <v>2127</v>
      </c>
      <c r="F356" s="168" t="s">
        <v>710</v>
      </c>
      <c r="G356" s="202"/>
      <c r="H356" s="203"/>
      <c r="I356" s="222"/>
      <c r="J356" s="227"/>
    </row>
    <row r="357" spans="1:10" s="204" customFormat="1" x14ac:dyDescent="0.15">
      <c r="A357" s="189" t="s">
        <v>2126</v>
      </c>
      <c r="B357" s="169" t="s">
        <v>2125</v>
      </c>
      <c r="C357" s="168" t="s">
        <v>713</v>
      </c>
      <c r="D357" s="169" t="s">
        <v>2126</v>
      </c>
      <c r="E357" s="169" t="s">
        <v>2125</v>
      </c>
      <c r="F357" s="168" t="s">
        <v>713</v>
      </c>
      <c r="G357" s="202"/>
      <c r="H357" s="203"/>
      <c r="I357" s="222"/>
      <c r="J357" s="227"/>
    </row>
    <row r="358" spans="1:10" s="204" customFormat="1" x14ac:dyDescent="0.15">
      <c r="A358" s="189" t="s">
        <v>2124</v>
      </c>
      <c r="B358" s="169" t="s">
        <v>2123</v>
      </c>
      <c r="C358" s="168" t="s">
        <v>732</v>
      </c>
      <c r="D358" s="169" t="s">
        <v>2124</v>
      </c>
      <c r="E358" s="169" t="s">
        <v>2123</v>
      </c>
      <c r="F358" s="168" t="s">
        <v>732</v>
      </c>
      <c r="G358" s="202"/>
      <c r="H358" s="203"/>
      <c r="I358" s="222"/>
      <c r="J358" s="227"/>
    </row>
    <row r="359" spans="1:10" s="204" customFormat="1" x14ac:dyDescent="0.15">
      <c r="A359" s="189" t="s">
        <v>2122</v>
      </c>
      <c r="B359" s="169" t="s">
        <v>2121</v>
      </c>
      <c r="C359" s="168" t="s">
        <v>736</v>
      </c>
      <c r="D359" s="169" t="s">
        <v>2122</v>
      </c>
      <c r="E359" s="169" t="s">
        <v>2121</v>
      </c>
      <c r="F359" s="168" t="s">
        <v>736</v>
      </c>
      <c r="G359" s="202"/>
      <c r="H359" s="203"/>
      <c r="I359" s="222"/>
      <c r="J359" s="227"/>
    </row>
    <row r="360" spans="1:10" s="204" customFormat="1" x14ac:dyDescent="0.15">
      <c r="A360" s="215" t="s">
        <v>2120</v>
      </c>
      <c r="B360" s="173" t="s">
        <v>1653</v>
      </c>
      <c r="C360" s="172" t="s">
        <v>2119</v>
      </c>
      <c r="D360" s="173" t="s">
        <v>2120</v>
      </c>
      <c r="E360" s="173" t="s">
        <v>1653</v>
      </c>
      <c r="F360" s="172" t="s">
        <v>2119</v>
      </c>
      <c r="G360" s="202"/>
      <c r="H360" s="203"/>
      <c r="I360" s="222"/>
      <c r="J360" s="227"/>
    </row>
    <row r="361" spans="1:10" s="204" customFormat="1" x14ac:dyDescent="0.15">
      <c r="A361" s="215" t="s">
        <v>1653</v>
      </c>
      <c r="B361" s="173" t="s">
        <v>2118</v>
      </c>
      <c r="C361" s="172" t="s">
        <v>2117</v>
      </c>
      <c r="D361" s="173" t="s">
        <v>1653</v>
      </c>
      <c r="E361" s="173" t="s">
        <v>2118</v>
      </c>
      <c r="F361" s="172" t="s">
        <v>2117</v>
      </c>
      <c r="G361" s="202"/>
      <c r="H361" s="203"/>
      <c r="I361" s="222"/>
      <c r="J361" s="227"/>
    </row>
    <row r="362" spans="1:10" s="204" customFormat="1" x14ac:dyDescent="0.15">
      <c r="A362" s="215" t="s">
        <v>1653</v>
      </c>
      <c r="B362" s="173" t="s">
        <v>2116</v>
      </c>
      <c r="C362" s="172" t="s">
        <v>715</v>
      </c>
      <c r="D362" s="173" t="s">
        <v>1653</v>
      </c>
      <c r="E362" s="173" t="s">
        <v>2116</v>
      </c>
      <c r="F362" s="172" t="s">
        <v>715</v>
      </c>
      <c r="G362" s="202"/>
      <c r="H362" s="203"/>
      <c r="I362" s="222"/>
      <c r="J362" s="227"/>
    </row>
    <row r="363" spans="1:10" s="204" customFormat="1" x14ac:dyDescent="0.15">
      <c r="A363" s="215" t="s">
        <v>1653</v>
      </c>
      <c r="B363" s="173" t="s">
        <v>2115</v>
      </c>
      <c r="C363" s="172" t="s">
        <v>2114</v>
      </c>
      <c r="D363" s="173" t="s">
        <v>1653</v>
      </c>
      <c r="E363" s="173" t="s">
        <v>2115</v>
      </c>
      <c r="F363" s="172" t="s">
        <v>2114</v>
      </c>
      <c r="G363" s="202"/>
      <c r="H363" s="203"/>
      <c r="I363" s="222"/>
      <c r="J363" s="227"/>
    </row>
    <row r="364" spans="1:10" s="204" customFormat="1" x14ac:dyDescent="0.15">
      <c r="A364" s="215" t="s">
        <v>1653</v>
      </c>
      <c r="B364" s="173" t="s">
        <v>2113</v>
      </c>
      <c r="C364" s="172" t="s">
        <v>2112</v>
      </c>
      <c r="D364" s="173" t="s">
        <v>1653</v>
      </c>
      <c r="E364" s="173" t="s">
        <v>2113</v>
      </c>
      <c r="F364" s="172" t="s">
        <v>2112</v>
      </c>
      <c r="G364" s="202"/>
      <c r="H364" s="203"/>
      <c r="I364" s="222"/>
      <c r="J364" s="227"/>
    </row>
    <row r="365" spans="1:10" s="204" customFormat="1" x14ac:dyDescent="0.15">
      <c r="A365" s="215" t="s">
        <v>1653</v>
      </c>
      <c r="B365" s="173" t="s">
        <v>2111</v>
      </c>
      <c r="C365" s="172" t="s">
        <v>2110</v>
      </c>
      <c r="D365" s="173" t="s">
        <v>1653</v>
      </c>
      <c r="E365" s="173" t="s">
        <v>2111</v>
      </c>
      <c r="F365" s="172" t="s">
        <v>2110</v>
      </c>
      <c r="G365" s="202"/>
      <c r="H365" s="203"/>
      <c r="I365" s="222"/>
      <c r="J365" s="227"/>
    </row>
    <row r="366" spans="1:10" s="204" customFormat="1" x14ac:dyDescent="0.15">
      <c r="A366" s="182" t="s">
        <v>1653</v>
      </c>
      <c r="B366" s="165" t="s">
        <v>2109</v>
      </c>
      <c r="C366" s="164" t="s">
        <v>2108</v>
      </c>
      <c r="D366" s="165" t="s">
        <v>1653</v>
      </c>
      <c r="E366" s="165" t="s">
        <v>2109</v>
      </c>
      <c r="F366" s="164" t="s">
        <v>2108</v>
      </c>
      <c r="G366" s="199"/>
      <c r="H366" s="261"/>
      <c r="I366" s="222"/>
      <c r="J366" s="227"/>
    </row>
    <row r="367" spans="1:10" s="204" customFormat="1" x14ac:dyDescent="0.15">
      <c r="A367" s="186" t="s">
        <v>2107</v>
      </c>
      <c r="B367" s="187" t="s">
        <v>2106</v>
      </c>
      <c r="C367" s="184" t="s">
        <v>734</v>
      </c>
      <c r="D367" s="187" t="s">
        <v>2107</v>
      </c>
      <c r="E367" s="187" t="s">
        <v>2106</v>
      </c>
      <c r="F367" s="184" t="s">
        <v>734</v>
      </c>
      <c r="G367" s="202" t="s">
        <v>1862</v>
      </c>
      <c r="H367" s="203" t="s">
        <v>2105</v>
      </c>
      <c r="I367" s="222"/>
      <c r="J367" s="227"/>
    </row>
    <row r="368" spans="1:10" s="204" customFormat="1" x14ac:dyDescent="0.15">
      <c r="A368" s="189" t="s">
        <v>2104</v>
      </c>
      <c r="B368" s="169" t="s">
        <v>2103</v>
      </c>
      <c r="C368" s="168" t="s">
        <v>698</v>
      </c>
      <c r="D368" s="169" t="s">
        <v>2104</v>
      </c>
      <c r="E368" s="169" t="s">
        <v>2103</v>
      </c>
      <c r="F368" s="168" t="s">
        <v>698</v>
      </c>
      <c r="G368" s="202"/>
      <c r="H368" s="203"/>
      <c r="I368" s="222"/>
      <c r="J368" s="227"/>
    </row>
    <row r="369" spans="1:10" s="204" customFormat="1" x14ac:dyDescent="0.15">
      <c r="A369" s="182" t="s">
        <v>2102</v>
      </c>
      <c r="B369" s="165" t="s">
        <v>2101</v>
      </c>
      <c r="C369" s="164" t="s">
        <v>2100</v>
      </c>
      <c r="D369" s="165" t="s">
        <v>2102</v>
      </c>
      <c r="E369" s="165" t="s">
        <v>2101</v>
      </c>
      <c r="F369" s="164" t="s">
        <v>2100</v>
      </c>
      <c r="G369" s="199"/>
      <c r="H369" s="200"/>
      <c r="I369" s="221"/>
      <c r="J369" s="228"/>
    </row>
    <row r="370" spans="1:10" s="204" customFormat="1" x14ac:dyDescent="0.15">
      <c r="A370" s="186" t="s">
        <v>2099</v>
      </c>
      <c r="B370" s="187" t="s">
        <v>2098</v>
      </c>
      <c r="C370" s="184" t="s">
        <v>740</v>
      </c>
      <c r="D370" s="187" t="s">
        <v>2099</v>
      </c>
      <c r="E370" s="187" t="s">
        <v>2098</v>
      </c>
      <c r="F370" s="184" t="s">
        <v>740</v>
      </c>
      <c r="G370" s="202" t="s">
        <v>1848</v>
      </c>
      <c r="H370" s="203" t="s">
        <v>2096</v>
      </c>
      <c r="I370" s="222" t="s">
        <v>2097</v>
      </c>
      <c r="J370" s="227" t="s">
        <v>2096</v>
      </c>
    </row>
    <row r="371" spans="1:10" s="204" customFormat="1" x14ac:dyDescent="0.15">
      <c r="A371" s="215" t="s">
        <v>2095</v>
      </c>
      <c r="B371" s="173" t="s">
        <v>2094</v>
      </c>
      <c r="C371" s="172" t="s">
        <v>746</v>
      </c>
      <c r="D371" s="173" t="s">
        <v>2095</v>
      </c>
      <c r="E371" s="173" t="s">
        <v>2094</v>
      </c>
      <c r="F371" s="172" t="s">
        <v>746</v>
      </c>
      <c r="G371" s="202"/>
      <c r="H371" s="203"/>
      <c r="I371" s="222"/>
      <c r="J371" s="227"/>
    </row>
    <row r="372" spans="1:10" s="204" customFormat="1" x14ac:dyDescent="0.15">
      <c r="A372" s="216" t="s">
        <v>2093</v>
      </c>
      <c r="B372" s="161" t="s">
        <v>1653</v>
      </c>
      <c r="C372" s="160" t="s">
        <v>748</v>
      </c>
      <c r="D372" s="161" t="s">
        <v>2093</v>
      </c>
      <c r="E372" s="161" t="s">
        <v>1653</v>
      </c>
      <c r="F372" s="160" t="s">
        <v>748</v>
      </c>
      <c r="G372" s="202"/>
      <c r="H372" s="203"/>
      <c r="I372" s="222"/>
      <c r="J372" s="227"/>
    </row>
    <row r="373" spans="1:10" s="204" customFormat="1" x14ac:dyDescent="0.15">
      <c r="A373" s="215" t="s">
        <v>1653</v>
      </c>
      <c r="B373" s="173" t="s">
        <v>2092</v>
      </c>
      <c r="C373" s="172" t="s">
        <v>751</v>
      </c>
      <c r="D373" s="173" t="s">
        <v>1653</v>
      </c>
      <c r="E373" s="173" t="s">
        <v>2092</v>
      </c>
      <c r="F373" s="172" t="s">
        <v>751</v>
      </c>
      <c r="G373" s="202"/>
      <c r="H373" s="203"/>
      <c r="I373" s="222"/>
      <c r="J373" s="227"/>
    </row>
    <row r="374" spans="1:10" s="204" customFormat="1" x14ac:dyDescent="0.15">
      <c r="A374" s="215" t="s">
        <v>1653</v>
      </c>
      <c r="B374" s="173" t="s">
        <v>2091</v>
      </c>
      <c r="C374" s="172" t="s">
        <v>752</v>
      </c>
      <c r="D374" s="173" t="s">
        <v>1653</v>
      </c>
      <c r="E374" s="173" t="s">
        <v>2091</v>
      </c>
      <c r="F374" s="172" t="s">
        <v>752</v>
      </c>
      <c r="G374" s="202"/>
      <c r="H374" s="203"/>
      <c r="I374" s="222"/>
      <c r="J374" s="227"/>
    </row>
    <row r="375" spans="1:10" s="204" customFormat="1" x14ac:dyDescent="0.15">
      <c r="A375" s="182" t="s">
        <v>1653</v>
      </c>
      <c r="B375" s="165" t="s">
        <v>2090</v>
      </c>
      <c r="C375" s="164" t="s">
        <v>2089</v>
      </c>
      <c r="D375" s="165" t="s">
        <v>1653</v>
      </c>
      <c r="E375" s="165" t="s">
        <v>2090</v>
      </c>
      <c r="F375" s="164" t="s">
        <v>2089</v>
      </c>
      <c r="G375" s="199"/>
      <c r="H375" s="261"/>
      <c r="I375" s="221"/>
      <c r="J375" s="228"/>
    </row>
    <row r="376" spans="1:10" s="204" customFormat="1" x14ac:dyDescent="0.15">
      <c r="A376" s="250" t="s">
        <v>2088</v>
      </c>
      <c r="B376" s="249" t="s">
        <v>1653</v>
      </c>
      <c r="C376" s="248" t="s">
        <v>779</v>
      </c>
      <c r="D376" s="249" t="s">
        <v>2088</v>
      </c>
      <c r="E376" s="249" t="s">
        <v>1653</v>
      </c>
      <c r="F376" s="248" t="s">
        <v>779</v>
      </c>
      <c r="G376" s="202" t="s">
        <v>1838</v>
      </c>
      <c r="H376" s="210" t="s">
        <v>780</v>
      </c>
      <c r="I376" s="202" t="s">
        <v>2087</v>
      </c>
      <c r="J376" s="152" t="s">
        <v>780</v>
      </c>
    </row>
    <row r="377" spans="1:10" s="204" customFormat="1" x14ac:dyDescent="0.15">
      <c r="A377" s="255" t="s">
        <v>1653</v>
      </c>
      <c r="B377" s="254" t="s">
        <v>2086</v>
      </c>
      <c r="C377" s="251" t="s">
        <v>784</v>
      </c>
      <c r="D377" s="254" t="s">
        <v>1653</v>
      </c>
      <c r="E377" s="254" t="s">
        <v>2086</v>
      </c>
      <c r="F377" s="251" t="s">
        <v>784</v>
      </c>
      <c r="G377" s="202"/>
      <c r="H377" s="210"/>
      <c r="I377" s="202"/>
      <c r="J377" s="152"/>
    </row>
    <row r="378" spans="1:10" s="204" customFormat="1" x14ac:dyDescent="0.15">
      <c r="A378" s="272" t="s">
        <v>1653</v>
      </c>
      <c r="B378" s="259" t="s">
        <v>2085</v>
      </c>
      <c r="C378" s="258" t="s">
        <v>785</v>
      </c>
      <c r="D378" s="271" t="s">
        <v>1653</v>
      </c>
      <c r="E378" s="259" t="s">
        <v>2085</v>
      </c>
      <c r="F378" s="258" t="s">
        <v>785</v>
      </c>
      <c r="G378" s="202"/>
      <c r="H378" s="210"/>
      <c r="I378" s="202"/>
      <c r="J378" s="152"/>
    </row>
    <row r="379" spans="1:10" s="204" customFormat="1" x14ac:dyDescent="0.15">
      <c r="A379" s="243" t="s">
        <v>2084</v>
      </c>
      <c r="B379" s="242" t="s">
        <v>2083</v>
      </c>
      <c r="C379" s="270" t="s">
        <v>787</v>
      </c>
      <c r="D379" s="242" t="s">
        <v>2084</v>
      </c>
      <c r="E379" s="242" t="s">
        <v>2083</v>
      </c>
      <c r="F379" s="270" t="s">
        <v>787</v>
      </c>
      <c r="G379" s="202"/>
      <c r="H379" s="210"/>
      <c r="I379" s="202"/>
      <c r="J379" s="152"/>
    </row>
    <row r="380" spans="1:10" s="204" customFormat="1" x14ac:dyDescent="0.15">
      <c r="A380" s="243" t="s">
        <v>2082</v>
      </c>
      <c r="B380" s="242" t="s">
        <v>2081</v>
      </c>
      <c r="C380" s="241" t="s">
        <v>2080</v>
      </c>
      <c r="D380" s="242" t="s">
        <v>2082</v>
      </c>
      <c r="E380" s="242" t="s">
        <v>2081</v>
      </c>
      <c r="F380" s="241" t="s">
        <v>2080</v>
      </c>
      <c r="G380" s="202"/>
      <c r="H380" s="210"/>
      <c r="I380" s="202"/>
      <c r="J380" s="152"/>
    </row>
    <row r="381" spans="1:10" s="204" customFormat="1" x14ac:dyDescent="0.15">
      <c r="A381" s="260" t="s">
        <v>2079</v>
      </c>
      <c r="B381" s="259" t="s">
        <v>2078</v>
      </c>
      <c r="C381" s="269" t="s">
        <v>789</v>
      </c>
      <c r="D381" s="259" t="s">
        <v>2079</v>
      </c>
      <c r="E381" s="259" t="s">
        <v>2078</v>
      </c>
      <c r="F381" s="269" t="s">
        <v>789</v>
      </c>
      <c r="G381" s="202"/>
      <c r="H381" s="210"/>
      <c r="I381" s="202"/>
      <c r="J381" s="152"/>
    </row>
    <row r="382" spans="1:10" s="204" customFormat="1" x14ac:dyDescent="0.15">
      <c r="A382" s="243" t="s">
        <v>2077</v>
      </c>
      <c r="B382" s="242" t="s">
        <v>2076</v>
      </c>
      <c r="C382" s="268" t="s">
        <v>790</v>
      </c>
      <c r="D382" s="242" t="s">
        <v>2077</v>
      </c>
      <c r="E382" s="267" t="s">
        <v>2076</v>
      </c>
      <c r="F382" s="266" t="s">
        <v>790</v>
      </c>
      <c r="G382" s="202"/>
      <c r="H382" s="210"/>
      <c r="I382" s="202"/>
      <c r="J382" s="152"/>
    </row>
    <row r="383" spans="1:10" s="204" customFormat="1" x14ac:dyDescent="0.15">
      <c r="A383" s="240" t="s">
        <v>2075</v>
      </c>
      <c r="B383" s="239" t="s">
        <v>2074</v>
      </c>
      <c r="C383" s="265" t="s">
        <v>791</v>
      </c>
      <c r="D383" s="239" t="s">
        <v>2075</v>
      </c>
      <c r="E383" s="239" t="s">
        <v>2074</v>
      </c>
      <c r="F383" s="265" t="s">
        <v>791</v>
      </c>
      <c r="G383" s="199"/>
      <c r="H383" s="209"/>
      <c r="I383" s="199"/>
      <c r="J383" s="140"/>
    </row>
    <row r="384" spans="1:10" s="204" customFormat="1" x14ac:dyDescent="0.15">
      <c r="A384" s="264" t="s">
        <v>2073</v>
      </c>
      <c r="B384" s="263" t="s">
        <v>2072</v>
      </c>
      <c r="C384" s="262" t="s">
        <v>799</v>
      </c>
      <c r="D384" s="263" t="s">
        <v>2073</v>
      </c>
      <c r="E384" s="263" t="s">
        <v>2072</v>
      </c>
      <c r="F384" s="262" t="s">
        <v>799</v>
      </c>
      <c r="G384" s="202" t="s">
        <v>1816</v>
      </c>
      <c r="H384" s="203" t="s">
        <v>2071</v>
      </c>
      <c r="I384" s="202" t="s">
        <v>2070</v>
      </c>
      <c r="J384" s="152" t="s">
        <v>808</v>
      </c>
    </row>
    <row r="385" spans="1:10" s="204" customFormat="1" x14ac:dyDescent="0.15">
      <c r="A385" s="264" t="s">
        <v>2069</v>
      </c>
      <c r="B385" s="263" t="s">
        <v>2068</v>
      </c>
      <c r="C385" s="262" t="s">
        <v>804</v>
      </c>
      <c r="D385" s="263" t="s">
        <v>2069</v>
      </c>
      <c r="E385" s="263" t="s">
        <v>2068</v>
      </c>
      <c r="F385" s="262" t="s">
        <v>804</v>
      </c>
      <c r="G385" s="199"/>
      <c r="H385" s="261"/>
      <c r="I385" s="202"/>
      <c r="J385" s="152"/>
    </row>
    <row r="386" spans="1:10" s="204" customFormat="1" x14ac:dyDescent="0.15">
      <c r="A386" s="260" t="s">
        <v>2067</v>
      </c>
      <c r="B386" s="259" t="s">
        <v>2066</v>
      </c>
      <c r="C386" s="241" t="s">
        <v>807</v>
      </c>
      <c r="D386" s="259" t="s">
        <v>2067</v>
      </c>
      <c r="E386" s="259" t="s">
        <v>2066</v>
      </c>
      <c r="F386" s="241" t="s">
        <v>807</v>
      </c>
      <c r="G386" s="202" t="s">
        <v>1754</v>
      </c>
      <c r="H386" s="210" t="s">
        <v>2065</v>
      </c>
      <c r="I386" s="202"/>
      <c r="J386" s="152"/>
    </row>
    <row r="387" spans="1:10" s="204" customFormat="1" x14ac:dyDescent="0.15">
      <c r="A387" s="243" t="s">
        <v>2064</v>
      </c>
      <c r="B387" s="242" t="s">
        <v>2063</v>
      </c>
      <c r="C387" s="258" t="s">
        <v>810</v>
      </c>
      <c r="D387" s="242" t="s">
        <v>2064</v>
      </c>
      <c r="E387" s="242" t="s">
        <v>2063</v>
      </c>
      <c r="F387" s="258" t="s">
        <v>810</v>
      </c>
      <c r="G387" s="202"/>
      <c r="H387" s="210"/>
      <c r="I387" s="202"/>
      <c r="J387" s="152"/>
    </row>
    <row r="388" spans="1:10" s="204" customFormat="1" x14ac:dyDescent="0.15">
      <c r="A388" s="243" t="s">
        <v>2062</v>
      </c>
      <c r="B388" s="242" t="s">
        <v>2061</v>
      </c>
      <c r="C388" s="241" t="s">
        <v>811</v>
      </c>
      <c r="D388" s="242" t="s">
        <v>2062</v>
      </c>
      <c r="E388" s="242" t="s">
        <v>2061</v>
      </c>
      <c r="F388" s="241" t="s">
        <v>811</v>
      </c>
      <c r="G388" s="202"/>
      <c r="H388" s="210"/>
      <c r="I388" s="202"/>
      <c r="J388" s="152"/>
    </row>
    <row r="389" spans="1:10" s="204" customFormat="1" x14ac:dyDescent="0.15">
      <c r="A389" s="257" t="s">
        <v>2060</v>
      </c>
      <c r="B389" s="256" t="s">
        <v>2059</v>
      </c>
      <c r="C389" s="238" t="s">
        <v>812</v>
      </c>
      <c r="D389" s="256" t="s">
        <v>2060</v>
      </c>
      <c r="E389" s="256" t="s">
        <v>2059</v>
      </c>
      <c r="F389" s="238" t="s">
        <v>812</v>
      </c>
      <c r="G389" s="202"/>
      <c r="H389" s="172"/>
      <c r="I389" s="202"/>
      <c r="J389" s="140"/>
    </row>
    <row r="390" spans="1:10" s="204" customFormat="1" x14ac:dyDescent="0.15">
      <c r="A390" s="255" t="s">
        <v>2058</v>
      </c>
      <c r="B390" s="254" t="s">
        <v>2057</v>
      </c>
      <c r="C390" s="244" t="s">
        <v>793</v>
      </c>
      <c r="D390" s="254" t="s">
        <v>2058</v>
      </c>
      <c r="E390" s="254" t="s">
        <v>2057</v>
      </c>
      <c r="F390" s="244" t="s">
        <v>793</v>
      </c>
      <c r="G390" s="223" t="s">
        <v>1759</v>
      </c>
      <c r="H390" s="160" t="s">
        <v>794</v>
      </c>
      <c r="I390" s="223" t="s">
        <v>2056</v>
      </c>
      <c r="J390" s="152" t="s">
        <v>794</v>
      </c>
    </row>
    <row r="391" spans="1:10" s="204" customFormat="1" x14ac:dyDescent="0.15">
      <c r="A391" s="253" t="s">
        <v>2055</v>
      </c>
      <c r="B391" s="252" t="s">
        <v>2054</v>
      </c>
      <c r="C391" s="251" t="s">
        <v>2053</v>
      </c>
      <c r="D391" s="252" t="s">
        <v>2055</v>
      </c>
      <c r="E391" s="252" t="s">
        <v>2054</v>
      </c>
      <c r="F391" s="251" t="s">
        <v>2053</v>
      </c>
      <c r="G391" s="199"/>
      <c r="H391" s="164"/>
      <c r="I391" s="199"/>
      <c r="J391" s="140"/>
    </row>
    <row r="392" spans="1:10" s="204" customFormat="1" x14ac:dyDescent="0.15">
      <c r="A392" s="250" t="s">
        <v>2052</v>
      </c>
      <c r="B392" s="249" t="s">
        <v>2051</v>
      </c>
      <c r="C392" s="248" t="s">
        <v>2050</v>
      </c>
      <c r="D392" s="249" t="s">
        <v>2052</v>
      </c>
      <c r="E392" s="249" t="s">
        <v>2051</v>
      </c>
      <c r="F392" s="248" t="s">
        <v>2050</v>
      </c>
      <c r="G392" s="202" t="s">
        <v>1738</v>
      </c>
      <c r="H392" s="210" t="s">
        <v>817</v>
      </c>
      <c r="I392" s="202" t="s">
        <v>2049</v>
      </c>
      <c r="J392" s="152" t="s">
        <v>817</v>
      </c>
    </row>
    <row r="393" spans="1:10" s="204" customFormat="1" x14ac:dyDescent="0.15">
      <c r="A393" s="243" t="s">
        <v>2048</v>
      </c>
      <c r="B393" s="242" t="s">
        <v>2047</v>
      </c>
      <c r="C393" s="241" t="s">
        <v>820</v>
      </c>
      <c r="D393" s="242" t="s">
        <v>2048</v>
      </c>
      <c r="E393" s="242" t="s">
        <v>2047</v>
      </c>
      <c r="F393" s="241" t="s">
        <v>820</v>
      </c>
      <c r="G393" s="202"/>
      <c r="H393" s="210"/>
      <c r="I393" s="202"/>
      <c r="J393" s="152"/>
    </row>
    <row r="394" spans="1:10" s="204" customFormat="1" x14ac:dyDescent="0.15">
      <c r="A394" s="240" t="s">
        <v>2046</v>
      </c>
      <c r="B394" s="239" t="s">
        <v>2045</v>
      </c>
      <c r="C394" s="238" t="s">
        <v>821</v>
      </c>
      <c r="D394" s="239" t="s">
        <v>2046</v>
      </c>
      <c r="E394" s="239" t="s">
        <v>2045</v>
      </c>
      <c r="F394" s="238" t="s">
        <v>821</v>
      </c>
      <c r="G394" s="202"/>
      <c r="H394" s="210"/>
      <c r="I394" s="202"/>
      <c r="J394" s="152"/>
    </row>
    <row r="395" spans="1:10" s="204" customFormat="1" x14ac:dyDescent="0.15">
      <c r="A395" s="246" t="s">
        <v>2044</v>
      </c>
      <c r="B395" s="245" t="s">
        <v>2043</v>
      </c>
      <c r="C395" s="244" t="s">
        <v>823</v>
      </c>
      <c r="D395" s="245" t="s">
        <v>2044</v>
      </c>
      <c r="E395" s="245" t="s">
        <v>2043</v>
      </c>
      <c r="F395" s="244" t="s">
        <v>823</v>
      </c>
      <c r="G395" s="202"/>
      <c r="H395" s="210"/>
      <c r="I395" s="202"/>
      <c r="J395" s="152"/>
    </row>
    <row r="396" spans="1:10" s="204" customFormat="1" x14ac:dyDescent="0.15">
      <c r="A396" s="243" t="s">
        <v>2042</v>
      </c>
      <c r="B396" s="242" t="s">
        <v>2041</v>
      </c>
      <c r="C396" s="241" t="s">
        <v>825</v>
      </c>
      <c r="D396" s="242" t="s">
        <v>2042</v>
      </c>
      <c r="E396" s="242" t="s">
        <v>2041</v>
      </c>
      <c r="F396" s="241" t="s">
        <v>825</v>
      </c>
      <c r="G396" s="202"/>
      <c r="H396" s="210"/>
      <c r="I396" s="202"/>
      <c r="J396" s="152"/>
    </row>
    <row r="397" spans="1:10" s="204" customFormat="1" x14ac:dyDescent="0.15">
      <c r="A397" s="243" t="s">
        <v>2040</v>
      </c>
      <c r="B397" s="242" t="s">
        <v>2039</v>
      </c>
      <c r="C397" s="241" t="s">
        <v>2038</v>
      </c>
      <c r="D397" s="242" t="s">
        <v>2040</v>
      </c>
      <c r="E397" s="242" t="s">
        <v>2039</v>
      </c>
      <c r="F397" s="241" t="s">
        <v>2038</v>
      </c>
      <c r="G397" s="202"/>
      <c r="H397" s="210"/>
      <c r="I397" s="202"/>
      <c r="J397" s="152"/>
    </row>
    <row r="398" spans="1:10" s="204" customFormat="1" x14ac:dyDescent="0.15">
      <c r="A398" s="240" t="s">
        <v>2037</v>
      </c>
      <c r="B398" s="239" t="s">
        <v>2036</v>
      </c>
      <c r="C398" s="238" t="s">
        <v>827</v>
      </c>
      <c r="D398" s="239" t="s">
        <v>2037</v>
      </c>
      <c r="E398" s="239" t="s">
        <v>2036</v>
      </c>
      <c r="F398" s="238" t="s">
        <v>827</v>
      </c>
      <c r="G398" s="202"/>
      <c r="H398" s="172"/>
      <c r="I398" s="202"/>
      <c r="J398" s="140"/>
    </row>
    <row r="399" spans="1:10" s="204" customFormat="1" x14ac:dyDescent="0.15">
      <c r="A399" s="246" t="s">
        <v>2035</v>
      </c>
      <c r="B399" s="245" t="s">
        <v>2034</v>
      </c>
      <c r="C399" s="244" t="s">
        <v>2033</v>
      </c>
      <c r="D399" s="245" t="s">
        <v>2035</v>
      </c>
      <c r="E399" s="245" t="s">
        <v>2034</v>
      </c>
      <c r="F399" s="244" t="s">
        <v>2033</v>
      </c>
      <c r="G399" s="223" t="s">
        <v>1732</v>
      </c>
      <c r="H399" s="247" t="s">
        <v>2031</v>
      </c>
      <c r="I399" s="223" t="s">
        <v>2032</v>
      </c>
      <c r="J399" s="152" t="s">
        <v>2031</v>
      </c>
    </row>
    <row r="400" spans="1:10" s="204" customFormat="1" x14ac:dyDescent="0.15">
      <c r="A400" s="243" t="s">
        <v>2030</v>
      </c>
      <c r="B400" s="242" t="s">
        <v>2029</v>
      </c>
      <c r="C400" s="241" t="s">
        <v>2028</v>
      </c>
      <c r="D400" s="242" t="s">
        <v>2030</v>
      </c>
      <c r="E400" s="242" t="s">
        <v>2029</v>
      </c>
      <c r="F400" s="241" t="s">
        <v>2028</v>
      </c>
      <c r="G400" s="202"/>
      <c r="H400" s="210"/>
      <c r="I400" s="202"/>
      <c r="J400" s="152"/>
    </row>
    <row r="401" spans="1:10" s="204" customFormat="1" x14ac:dyDescent="0.15">
      <c r="A401" s="240" t="s">
        <v>2027</v>
      </c>
      <c r="B401" s="239" t="s">
        <v>2026</v>
      </c>
      <c r="C401" s="238" t="s">
        <v>2025</v>
      </c>
      <c r="D401" s="239" t="s">
        <v>2027</v>
      </c>
      <c r="E401" s="239" t="s">
        <v>2026</v>
      </c>
      <c r="F401" s="238" t="s">
        <v>2025</v>
      </c>
      <c r="G401" s="199"/>
      <c r="H401" s="164"/>
      <c r="I401" s="199"/>
      <c r="J401" s="152"/>
    </row>
    <row r="402" spans="1:10" s="204" customFormat="1" x14ac:dyDescent="0.15">
      <c r="A402" s="246" t="s">
        <v>2024</v>
      </c>
      <c r="B402" s="245" t="s">
        <v>2023</v>
      </c>
      <c r="C402" s="244" t="s">
        <v>768</v>
      </c>
      <c r="D402" s="245" t="s">
        <v>2024</v>
      </c>
      <c r="E402" s="245" t="s">
        <v>2023</v>
      </c>
      <c r="F402" s="244" t="s">
        <v>768</v>
      </c>
      <c r="G402" s="202" t="s">
        <v>1702</v>
      </c>
      <c r="H402" s="210" t="s">
        <v>2022</v>
      </c>
      <c r="I402" s="202" t="s">
        <v>2021</v>
      </c>
      <c r="J402" s="144" t="s">
        <v>767</v>
      </c>
    </row>
    <row r="403" spans="1:10" s="204" customFormat="1" x14ac:dyDescent="0.15">
      <c r="A403" s="240" t="s">
        <v>2020</v>
      </c>
      <c r="B403" s="239" t="s">
        <v>2019</v>
      </c>
      <c r="C403" s="238" t="s">
        <v>770</v>
      </c>
      <c r="D403" s="239" t="s">
        <v>2020</v>
      </c>
      <c r="E403" s="239" t="s">
        <v>2019</v>
      </c>
      <c r="F403" s="238" t="s">
        <v>770</v>
      </c>
      <c r="G403" s="199"/>
      <c r="H403" s="164"/>
      <c r="I403" s="202"/>
      <c r="J403" s="152"/>
    </row>
    <row r="404" spans="1:10" s="204" customFormat="1" x14ac:dyDescent="0.15">
      <c r="A404" s="246" t="s">
        <v>2018</v>
      </c>
      <c r="B404" s="245" t="s">
        <v>2017</v>
      </c>
      <c r="C404" s="244" t="s">
        <v>763</v>
      </c>
      <c r="D404" s="245" t="s">
        <v>2018</v>
      </c>
      <c r="E404" s="245" t="s">
        <v>2017</v>
      </c>
      <c r="F404" s="244" t="s">
        <v>763</v>
      </c>
      <c r="G404" s="202" t="s">
        <v>1665</v>
      </c>
      <c r="H404" s="210" t="s">
        <v>2016</v>
      </c>
      <c r="I404" s="202"/>
      <c r="J404" s="152"/>
    </row>
    <row r="405" spans="1:10" s="204" customFormat="1" x14ac:dyDescent="0.15">
      <c r="A405" s="243" t="s">
        <v>2015</v>
      </c>
      <c r="B405" s="242" t="s">
        <v>2014</v>
      </c>
      <c r="C405" s="241" t="s">
        <v>2013</v>
      </c>
      <c r="D405" s="242" t="s">
        <v>2015</v>
      </c>
      <c r="E405" s="242" t="s">
        <v>2014</v>
      </c>
      <c r="F405" s="241" t="s">
        <v>2013</v>
      </c>
      <c r="G405" s="202"/>
      <c r="H405" s="210"/>
      <c r="I405" s="202"/>
      <c r="J405" s="152"/>
    </row>
    <row r="406" spans="1:10" s="204" customFormat="1" x14ac:dyDescent="0.15">
      <c r="A406" s="243" t="s">
        <v>2012</v>
      </c>
      <c r="B406" s="242" t="s">
        <v>2011</v>
      </c>
      <c r="C406" s="241" t="s">
        <v>773</v>
      </c>
      <c r="D406" s="242" t="s">
        <v>2012</v>
      </c>
      <c r="E406" s="242" t="s">
        <v>2011</v>
      </c>
      <c r="F406" s="241" t="s">
        <v>773</v>
      </c>
      <c r="G406" s="202"/>
      <c r="H406" s="210"/>
      <c r="I406" s="202"/>
      <c r="J406" s="152"/>
    </row>
    <row r="407" spans="1:10" s="204" customFormat="1" x14ac:dyDescent="0.15">
      <c r="A407" s="240" t="s">
        <v>2010</v>
      </c>
      <c r="B407" s="239" t="s">
        <v>2009</v>
      </c>
      <c r="C407" s="238" t="s">
        <v>777</v>
      </c>
      <c r="D407" s="239" t="s">
        <v>2010</v>
      </c>
      <c r="E407" s="239" t="s">
        <v>2009</v>
      </c>
      <c r="F407" s="238" t="s">
        <v>777</v>
      </c>
      <c r="G407" s="202"/>
      <c r="H407" s="210"/>
      <c r="I407" s="202"/>
      <c r="J407" s="152"/>
    </row>
    <row r="408" spans="1:10" s="204" customFormat="1" x14ac:dyDescent="0.15">
      <c r="A408" s="208" t="s">
        <v>2008</v>
      </c>
      <c r="B408" s="207" t="s">
        <v>2007</v>
      </c>
      <c r="C408" s="136" t="s">
        <v>835</v>
      </c>
      <c r="D408" s="207" t="s">
        <v>2008</v>
      </c>
      <c r="E408" s="207" t="s">
        <v>2007</v>
      </c>
      <c r="F408" s="136" t="s">
        <v>835</v>
      </c>
      <c r="G408" s="237" t="s">
        <v>2006</v>
      </c>
      <c r="H408" s="236" t="s">
        <v>835</v>
      </c>
      <c r="I408" s="235" t="s">
        <v>2005</v>
      </c>
      <c r="J408" s="232" t="s">
        <v>835</v>
      </c>
    </row>
    <row r="409" spans="1:10" s="204" customFormat="1" x14ac:dyDescent="0.15">
      <c r="A409" s="181" t="s">
        <v>2004</v>
      </c>
      <c r="B409" s="137" t="s">
        <v>2003</v>
      </c>
      <c r="C409" s="136" t="s">
        <v>842</v>
      </c>
      <c r="D409" s="137" t="s">
        <v>2004</v>
      </c>
      <c r="E409" s="137" t="s">
        <v>2003</v>
      </c>
      <c r="F409" s="136" t="s">
        <v>842</v>
      </c>
      <c r="G409" s="202" t="s">
        <v>1645</v>
      </c>
      <c r="H409" s="203" t="s">
        <v>2001</v>
      </c>
      <c r="I409" s="222" t="s">
        <v>2002</v>
      </c>
      <c r="J409" s="227" t="s">
        <v>2001</v>
      </c>
    </row>
    <row r="410" spans="1:10" s="204" customFormat="1" x14ac:dyDescent="0.15">
      <c r="A410" s="181" t="s">
        <v>2000</v>
      </c>
      <c r="B410" s="137" t="s">
        <v>1999</v>
      </c>
      <c r="C410" s="136" t="s">
        <v>846</v>
      </c>
      <c r="D410" s="137" t="s">
        <v>2000</v>
      </c>
      <c r="E410" s="137" t="s">
        <v>1999</v>
      </c>
      <c r="F410" s="136" t="s">
        <v>846</v>
      </c>
      <c r="G410" s="199"/>
      <c r="H410" s="200"/>
      <c r="I410" s="221"/>
      <c r="J410" s="228"/>
    </row>
    <row r="411" spans="1:10" s="204" customFormat="1" x14ac:dyDescent="0.15">
      <c r="A411" s="186" t="s">
        <v>1998</v>
      </c>
      <c r="B411" s="187" t="s">
        <v>1997</v>
      </c>
      <c r="C411" s="184" t="s">
        <v>1996</v>
      </c>
      <c r="D411" s="187" t="s">
        <v>1998</v>
      </c>
      <c r="E411" s="187" t="s">
        <v>1997</v>
      </c>
      <c r="F411" s="184" t="s">
        <v>1996</v>
      </c>
      <c r="G411" s="202" t="s">
        <v>1995</v>
      </c>
      <c r="H411" s="234" t="s">
        <v>1993</v>
      </c>
      <c r="I411" s="222" t="s">
        <v>1994</v>
      </c>
      <c r="J411" s="227" t="s">
        <v>1993</v>
      </c>
    </row>
    <row r="412" spans="1:10" s="204" customFormat="1" x14ac:dyDescent="0.15">
      <c r="A412" s="189" t="s">
        <v>1992</v>
      </c>
      <c r="B412" s="169" t="s">
        <v>1991</v>
      </c>
      <c r="C412" s="168" t="s">
        <v>1990</v>
      </c>
      <c r="D412" s="169" t="s">
        <v>1992</v>
      </c>
      <c r="E412" s="169" t="s">
        <v>1991</v>
      </c>
      <c r="F412" s="168" t="s">
        <v>1990</v>
      </c>
      <c r="G412" s="202"/>
      <c r="H412" s="234"/>
      <c r="I412" s="222"/>
      <c r="J412" s="227"/>
    </row>
    <row r="413" spans="1:10" s="204" customFormat="1" x14ac:dyDescent="0.15">
      <c r="A413" s="182" t="s">
        <v>1989</v>
      </c>
      <c r="B413" s="165" t="s">
        <v>1988</v>
      </c>
      <c r="C413" s="164" t="s">
        <v>851</v>
      </c>
      <c r="D413" s="165" t="s">
        <v>1989</v>
      </c>
      <c r="E413" s="165" t="s">
        <v>1988</v>
      </c>
      <c r="F413" s="164" t="s">
        <v>851</v>
      </c>
      <c r="G413" s="199"/>
      <c r="H413" s="233"/>
      <c r="I413" s="199"/>
      <c r="J413" s="227"/>
    </row>
    <row r="414" spans="1:10" s="204" customFormat="1" x14ac:dyDescent="0.15">
      <c r="A414" s="186" t="s">
        <v>1987</v>
      </c>
      <c r="B414" s="187" t="s">
        <v>1986</v>
      </c>
      <c r="C414" s="184" t="s">
        <v>853</v>
      </c>
      <c r="D414" s="187" t="s">
        <v>1987</v>
      </c>
      <c r="E414" s="187" t="s">
        <v>1986</v>
      </c>
      <c r="F414" s="184" t="s">
        <v>853</v>
      </c>
      <c r="G414" s="202" t="s">
        <v>1985</v>
      </c>
      <c r="H414" s="203" t="s">
        <v>873</v>
      </c>
      <c r="I414" s="222" t="s">
        <v>1984</v>
      </c>
      <c r="J414" s="227" t="s">
        <v>873</v>
      </c>
    </row>
    <row r="415" spans="1:10" s="204" customFormat="1" x14ac:dyDescent="0.15">
      <c r="A415" s="189" t="s">
        <v>1983</v>
      </c>
      <c r="B415" s="169" t="s">
        <v>1982</v>
      </c>
      <c r="C415" s="168" t="s">
        <v>856</v>
      </c>
      <c r="D415" s="169" t="s">
        <v>1983</v>
      </c>
      <c r="E415" s="169" t="s">
        <v>1982</v>
      </c>
      <c r="F415" s="168" t="s">
        <v>856</v>
      </c>
      <c r="G415" s="202"/>
      <c r="H415" s="203"/>
      <c r="I415" s="222"/>
      <c r="J415" s="227"/>
    </row>
    <row r="416" spans="1:10" s="204" customFormat="1" x14ac:dyDescent="0.15">
      <c r="A416" s="189" t="s">
        <v>1981</v>
      </c>
      <c r="B416" s="169" t="s">
        <v>1980</v>
      </c>
      <c r="C416" s="168" t="s">
        <v>857</v>
      </c>
      <c r="D416" s="169" t="s">
        <v>1981</v>
      </c>
      <c r="E416" s="169" t="s">
        <v>1980</v>
      </c>
      <c r="F416" s="168" t="s">
        <v>857</v>
      </c>
      <c r="G416" s="202"/>
      <c r="H416" s="203"/>
      <c r="I416" s="222"/>
      <c r="J416" s="227"/>
    </row>
    <row r="417" spans="1:10" s="204" customFormat="1" x14ac:dyDescent="0.15">
      <c r="A417" s="182" t="s">
        <v>1979</v>
      </c>
      <c r="B417" s="165" t="s">
        <v>1978</v>
      </c>
      <c r="C417" s="164" t="s">
        <v>860</v>
      </c>
      <c r="D417" s="165" t="s">
        <v>1979</v>
      </c>
      <c r="E417" s="165" t="s">
        <v>1978</v>
      </c>
      <c r="F417" s="164" t="s">
        <v>860</v>
      </c>
      <c r="G417" s="202"/>
      <c r="H417" s="203"/>
      <c r="I417" s="222"/>
      <c r="J417" s="227"/>
    </row>
    <row r="418" spans="1:10" s="204" customFormat="1" x14ac:dyDescent="0.15">
      <c r="A418" s="186" t="s">
        <v>1977</v>
      </c>
      <c r="B418" s="187" t="s">
        <v>1975</v>
      </c>
      <c r="C418" s="184" t="s">
        <v>862</v>
      </c>
      <c r="D418" s="187" t="s">
        <v>1976</v>
      </c>
      <c r="E418" s="187" t="s">
        <v>1975</v>
      </c>
      <c r="F418" s="184" t="s">
        <v>862</v>
      </c>
      <c r="G418" s="202"/>
      <c r="H418" s="203"/>
      <c r="I418" s="222"/>
      <c r="J418" s="227"/>
    </row>
    <row r="419" spans="1:10" s="204" customFormat="1" x14ac:dyDescent="0.15">
      <c r="A419" s="182" t="s">
        <v>1974</v>
      </c>
      <c r="B419" s="165" t="s">
        <v>1973</v>
      </c>
      <c r="C419" s="164" t="s">
        <v>866</v>
      </c>
      <c r="D419" s="165" t="s">
        <v>1974</v>
      </c>
      <c r="E419" s="165" t="s">
        <v>1973</v>
      </c>
      <c r="F419" s="164" t="s">
        <v>866</v>
      </c>
      <c r="G419" s="202"/>
      <c r="H419" s="203"/>
      <c r="I419" s="222"/>
      <c r="J419" s="227"/>
    </row>
    <row r="420" spans="1:10" s="204" customFormat="1" x14ac:dyDescent="0.15">
      <c r="A420" s="186" t="s">
        <v>1972</v>
      </c>
      <c r="B420" s="187" t="s">
        <v>1971</v>
      </c>
      <c r="C420" s="184" t="s">
        <v>868</v>
      </c>
      <c r="D420" s="187" t="s">
        <v>1972</v>
      </c>
      <c r="E420" s="187" t="s">
        <v>1971</v>
      </c>
      <c r="F420" s="184" t="s">
        <v>868</v>
      </c>
      <c r="G420" s="202"/>
      <c r="H420" s="203"/>
      <c r="I420" s="222"/>
      <c r="J420" s="227"/>
    </row>
    <row r="421" spans="1:10" s="204" customFormat="1" ht="14.25" thickBot="1" x14ac:dyDescent="0.2">
      <c r="A421" s="226" t="s">
        <v>1970</v>
      </c>
      <c r="B421" s="225" t="s">
        <v>1969</v>
      </c>
      <c r="C421" s="224" t="s">
        <v>870</v>
      </c>
      <c r="D421" s="225" t="s">
        <v>1970</v>
      </c>
      <c r="E421" s="225" t="s">
        <v>1969</v>
      </c>
      <c r="F421" s="224" t="s">
        <v>870</v>
      </c>
      <c r="G421" s="197"/>
      <c r="H421" s="196"/>
      <c r="I421" s="195"/>
      <c r="J421" s="194"/>
    </row>
    <row r="422" spans="1:10" s="204" customFormat="1" x14ac:dyDescent="0.15">
      <c r="A422" s="220" t="s">
        <v>1968</v>
      </c>
      <c r="B422" s="175" t="s">
        <v>1967</v>
      </c>
      <c r="C422" s="174" t="s">
        <v>872</v>
      </c>
      <c r="D422" s="175" t="s">
        <v>1968</v>
      </c>
      <c r="E422" s="175" t="s">
        <v>1967</v>
      </c>
      <c r="F422" s="174" t="s">
        <v>872</v>
      </c>
      <c r="G422" s="202"/>
      <c r="H422" s="203"/>
      <c r="I422" s="222"/>
      <c r="J422" s="227"/>
    </row>
    <row r="423" spans="1:10" s="204" customFormat="1" x14ac:dyDescent="0.15">
      <c r="A423" s="215" t="s">
        <v>1966</v>
      </c>
      <c r="B423" s="173" t="s">
        <v>1653</v>
      </c>
      <c r="C423" s="172" t="s">
        <v>873</v>
      </c>
      <c r="D423" s="173" t="s">
        <v>1966</v>
      </c>
      <c r="E423" s="173" t="s">
        <v>1653</v>
      </c>
      <c r="F423" s="172" t="s">
        <v>873</v>
      </c>
      <c r="G423" s="202"/>
      <c r="H423" s="203"/>
      <c r="I423" s="222"/>
      <c r="J423" s="227"/>
    </row>
    <row r="424" spans="1:10" s="204" customFormat="1" x14ac:dyDescent="0.15">
      <c r="A424" s="215" t="s">
        <v>1653</v>
      </c>
      <c r="B424" s="173" t="s">
        <v>1965</v>
      </c>
      <c r="C424" s="172" t="s">
        <v>874</v>
      </c>
      <c r="D424" s="173" t="s">
        <v>1653</v>
      </c>
      <c r="E424" s="173" t="s">
        <v>1965</v>
      </c>
      <c r="F424" s="172" t="s">
        <v>874</v>
      </c>
      <c r="G424" s="202"/>
      <c r="H424" s="203"/>
      <c r="I424" s="222"/>
      <c r="J424" s="227"/>
    </row>
    <row r="425" spans="1:10" s="204" customFormat="1" x14ac:dyDescent="0.15">
      <c r="A425" s="182" t="s">
        <v>1653</v>
      </c>
      <c r="B425" s="165" t="s">
        <v>1964</v>
      </c>
      <c r="C425" s="164" t="s">
        <v>1963</v>
      </c>
      <c r="D425" s="165" t="s">
        <v>1653</v>
      </c>
      <c r="E425" s="165" t="s">
        <v>1964</v>
      </c>
      <c r="F425" s="164" t="s">
        <v>1963</v>
      </c>
      <c r="G425" s="199"/>
      <c r="H425" s="200"/>
      <c r="I425" s="221"/>
      <c r="J425" s="228"/>
    </row>
    <row r="426" spans="1:10" s="204" customFormat="1" x14ac:dyDescent="0.15">
      <c r="A426" s="186" t="s">
        <v>1962</v>
      </c>
      <c r="B426" s="187" t="s">
        <v>1961</v>
      </c>
      <c r="C426" s="184" t="s">
        <v>1960</v>
      </c>
      <c r="D426" s="187" t="s">
        <v>1962</v>
      </c>
      <c r="E426" s="187" t="s">
        <v>1961</v>
      </c>
      <c r="F426" s="184" t="s">
        <v>1960</v>
      </c>
      <c r="G426" s="202" t="s">
        <v>1959</v>
      </c>
      <c r="H426" s="203" t="s">
        <v>1957</v>
      </c>
      <c r="I426" s="222" t="s">
        <v>1958</v>
      </c>
      <c r="J426" s="227" t="s">
        <v>1957</v>
      </c>
    </row>
    <row r="427" spans="1:10" s="204" customFormat="1" x14ac:dyDescent="0.15">
      <c r="A427" s="182" t="s">
        <v>1956</v>
      </c>
      <c r="B427" s="165" t="s">
        <v>1955</v>
      </c>
      <c r="C427" s="164" t="s">
        <v>1954</v>
      </c>
      <c r="D427" s="165" t="s">
        <v>1956</v>
      </c>
      <c r="E427" s="165" t="s">
        <v>1955</v>
      </c>
      <c r="F427" s="164" t="s">
        <v>1954</v>
      </c>
      <c r="G427" s="202"/>
      <c r="H427" s="203"/>
      <c r="I427" s="222"/>
      <c r="J427" s="227"/>
    </row>
    <row r="428" spans="1:10" s="204" customFormat="1" x14ac:dyDescent="0.15">
      <c r="A428" s="181" t="s">
        <v>1953</v>
      </c>
      <c r="B428" s="137" t="s">
        <v>1952</v>
      </c>
      <c r="C428" s="136" t="s">
        <v>888</v>
      </c>
      <c r="D428" s="137" t="s">
        <v>1953</v>
      </c>
      <c r="E428" s="137" t="s">
        <v>1952</v>
      </c>
      <c r="F428" s="136" t="s">
        <v>888</v>
      </c>
      <c r="G428" s="202"/>
      <c r="H428" s="203"/>
      <c r="I428" s="222"/>
      <c r="J428" s="227"/>
    </row>
    <row r="429" spans="1:10" s="204" customFormat="1" x14ac:dyDescent="0.15">
      <c r="A429" s="220" t="s">
        <v>1951</v>
      </c>
      <c r="B429" s="175" t="s">
        <v>1950</v>
      </c>
      <c r="C429" s="174" t="s">
        <v>1949</v>
      </c>
      <c r="D429" s="175" t="s">
        <v>1951</v>
      </c>
      <c r="E429" s="175" t="s">
        <v>1950</v>
      </c>
      <c r="F429" s="174" t="s">
        <v>1949</v>
      </c>
      <c r="G429" s="202"/>
      <c r="H429" s="203"/>
      <c r="I429" s="222"/>
      <c r="J429" s="227"/>
    </row>
    <row r="430" spans="1:10" s="204" customFormat="1" x14ac:dyDescent="0.15">
      <c r="A430" s="189" t="s">
        <v>1948</v>
      </c>
      <c r="B430" s="169" t="s">
        <v>1947</v>
      </c>
      <c r="C430" s="168" t="s">
        <v>1946</v>
      </c>
      <c r="D430" s="169" t="s">
        <v>1948</v>
      </c>
      <c r="E430" s="169" t="s">
        <v>1947</v>
      </c>
      <c r="F430" s="168" t="s">
        <v>1946</v>
      </c>
      <c r="G430" s="202"/>
      <c r="H430" s="203"/>
      <c r="I430" s="222"/>
      <c r="J430" s="227"/>
    </row>
    <row r="431" spans="1:10" s="204" customFormat="1" x14ac:dyDescent="0.15">
      <c r="A431" s="182" t="s">
        <v>1945</v>
      </c>
      <c r="B431" s="165" t="s">
        <v>1944</v>
      </c>
      <c r="C431" s="164" t="s">
        <v>757</v>
      </c>
      <c r="D431" s="165" t="s">
        <v>1945</v>
      </c>
      <c r="E431" s="165" t="s">
        <v>1944</v>
      </c>
      <c r="F431" s="164" t="s">
        <v>757</v>
      </c>
      <c r="G431" s="199"/>
      <c r="H431" s="200"/>
      <c r="I431" s="221"/>
      <c r="J431" s="228"/>
    </row>
    <row r="432" spans="1:10" s="204" customFormat="1" ht="13.5" customHeight="1" x14ac:dyDescent="0.15">
      <c r="A432" s="186" t="s">
        <v>1943</v>
      </c>
      <c r="B432" s="187" t="s">
        <v>1942</v>
      </c>
      <c r="C432" s="184" t="s">
        <v>1941</v>
      </c>
      <c r="D432" s="187" t="s">
        <v>1943</v>
      </c>
      <c r="E432" s="187" t="s">
        <v>1942</v>
      </c>
      <c r="F432" s="184" t="s">
        <v>1941</v>
      </c>
      <c r="G432" s="202" t="s">
        <v>1575</v>
      </c>
      <c r="H432" s="103" t="s">
        <v>1939</v>
      </c>
      <c r="I432" s="222" t="s">
        <v>1940</v>
      </c>
      <c r="J432" s="227" t="s">
        <v>1939</v>
      </c>
    </row>
    <row r="433" spans="1:10" s="204" customFormat="1" x14ac:dyDescent="0.15">
      <c r="A433" s="182" t="s">
        <v>1938</v>
      </c>
      <c r="B433" s="165" t="s">
        <v>1937</v>
      </c>
      <c r="C433" s="164" t="s">
        <v>883</v>
      </c>
      <c r="D433" s="165" t="s">
        <v>1938</v>
      </c>
      <c r="E433" s="165" t="s">
        <v>1937</v>
      </c>
      <c r="F433" s="164" t="s">
        <v>883</v>
      </c>
      <c r="G433" s="202"/>
      <c r="H433" s="234"/>
      <c r="I433" s="222"/>
      <c r="J433" s="227"/>
    </row>
    <row r="434" spans="1:10" s="204" customFormat="1" x14ac:dyDescent="0.15">
      <c r="A434" s="186" t="s">
        <v>1936</v>
      </c>
      <c r="B434" s="187" t="s">
        <v>1935</v>
      </c>
      <c r="C434" s="184" t="s">
        <v>889</v>
      </c>
      <c r="D434" s="187" t="s">
        <v>1936</v>
      </c>
      <c r="E434" s="187" t="s">
        <v>1935</v>
      </c>
      <c r="F434" s="184" t="s">
        <v>889</v>
      </c>
      <c r="G434" s="202"/>
      <c r="H434" s="234"/>
      <c r="I434" s="222"/>
      <c r="J434" s="227"/>
    </row>
    <row r="435" spans="1:10" s="204" customFormat="1" x14ac:dyDescent="0.15">
      <c r="A435" s="189" t="s">
        <v>1934</v>
      </c>
      <c r="B435" s="169" t="s">
        <v>1933</v>
      </c>
      <c r="C435" s="168" t="s">
        <v>892</v>
      </c>
      <c r="D435" s="169" t="s">
        <v>1934</v>
      </c>
      <c r="E435" s="169" t="s">
        <v>1933</v>
      </c>
      <c r="F435" s="168" t="s">
        <v>892</v>
      </c>
      <c r="G435" s="202"/>
      <c r="H435" s="234"/>
      <c r="I435" s="222"/>
      <c r="J435" s="227"/>
    </row>
    <row r="436" spans="1:10" s="204" customFormat="1" x14ac:dyDescent="0.15">
      <c r="A436" s="189" t="s">
        <v>1932</v>
      </c>
      <c r="B436" s="169" t="s">
        <v>1931</v>
      </c>
      <c r="C436" s="168" t="s">
        <v>890</v>
      </c>
      <c r="D436" s="169" t="s">
        <v>1932</v>
      </c>
      <c r="E436" s="169" t="s">
        <v>1931</v>
      </c>
      <c r="F436" s="168" t="s">
        <v>890</v>
      </c>
      <c r="G436" s="202"/>
      <c r="H436" s="234"/>
      <c r="I436" s="222"/>
      <c r="J436" s="227"/>
    </row>
    <row r="437" spans="1:10" s="204" customFormat="1" x14ac:dyDescent="0.15">
      <c r="A437" s="189" t="s">
        <v>1930</v>
      </c>
      <c r="B437" s="169" t="s">
        <v>1929</v>
      </c>
      <c r="C437" s="168" t="s">
        <v>885</v>
      </c>
      <c r="D437" s="169" t="s">
        <v>1930</v>
      </c>
      <c r="E437" s="169" t="s">
        <v>1929</v>
      </c>
      <c r="F437" s="168" t="s">
        <v>885</v>
      </c>
      <c r="G437" s="202"/>
      <c r="H437" s="234"/>
      <c r="I437" s="222"/>
      <c r="J437" s="227"/>
    </row>
    <row r="438" spans="1:10" s="204" customFormat="1" x14ac:dyDescent="0.15">
      <c r="A438" s="189" t="s">
        <v>1928</v>
      </c>
      <c r="B438" s="169" t="s">
        <v>1927</v>
      </c>
      <c r="C438" s="168" t="s">
        <v>891</v>
      </c>
      <c r="D438" s="169" t="s">
        <v>1928</v>
      </c>
      <c r="E438" s="169" t="s">
        <v>1927</v>
      </c>
      <c r="F438" s="168" t="s">
        <v>891</v>
      </c>
      <c r="G438" s="202"/>
      <c r="H438" s="234"/>
      <c r="I438" s="222"/>
      <c r="J438" s="227"/>
    </row>
    <row r="439" spans="1:10" s="204" customFormat="1" x14ac:dyDescent="0.15">
      <c r="A439" s="189" t="s">
        <v>1926</v>
      </c>
      <c r="B439" s="169" t="s">
        <v>1925</v>
      </c>
      <c r="C439" s="168" t="s">
        <v>761</v>
      </c>
      <c r="D439" s="169" t="s">
        <v>1926</v>
      </c>
      <c r="E439" s="169" t="s">
        <v>1925</v>
      </c>
      <c r="F439" s="168" t="s">
        <v>761</v>
      </c>
      <c r="G439" s="202"/>
      <c r="H439" s="234"/>
      <c r="I439" s="222"/>
      <c r="J439" s="227"/>
    </row>
    <row r="440" spans="1:10" s="204" customFormat="1" x14ac:dyDescent="0.15">
      <c r="A440" s="182" t="s">
        <v>1924</v>
      </c>
      <c r="B440" s="165" t="s">
        <v>1923</v>
      </c>
      <c r="C440" s="164" t="s">
        <v>881</v>
      </c>
      <c r="D440" s="165" t="s">
        <v>1924</v>
      </c>
      <c r="E440" s="165" t="s">
        <v>1923</v>
      </c>
      <c r="F440" s="164" t="s">
        <v>881</v>
      </c>
      <c r="G440" s="199"/>
      <c r="H440" s="233"/>
      <c r="I440" s="221"/>
      <c r="J440" s="228"/>
    </row>
    <row r="441" spans="1:10" s="204" customFormat="1" x14ac:dyDescent="0.15">
      <c r="A441" s="181" t="s">
        <v>1922</v>
      </c>
      <c r="B441" s="137" t="s">
        <v>1921</v>
      </c>
      <c r="C441" s="136" t="s">
        <v>894</v>
      </c>
      <c r="D441" s="137" t="s">
        <v>1922</v>
      </c>
      <c r="E441" s="137" t="s">
        <v>1921</v>
      </c>
      <c r="F441" s="136" t="s">
        <v>894</v>
      </c>
      <c r="G441" s="199" t="s">
        <v>1572</v>
      </c>
      <c r="H441" s="200" t="s">
        <v>1919</v>
      </c>
      <c r="I441" s="221" t="s">
        <v>1920</v>
      </c>
      <c r="J441" s="232" t="s">
        <v>1919</v>
      </c>
    </row>
    <row r="442" spans="1:10" s="204" customFormat="1" x14ac:dyDescent="0.15">
      <c r="A442" s="186" t="s">
        <v>1918</v>
      </c>
      <c r="B442" s="187" t="s">
        <v>1917</v>
      </c>
      <c r="C442" s="184" t="s">
        <v>897</v>
      </c>
      <c r="D442" s="187" t="s">
        <v>1918</v>
      </c>
      <c r="E442" s="187" t="s">
        <v>1917</v>
      </c>
      <c r="F442" s="184" t="s">
        <v>897</v>
      </c>
      <c r="G442" s="202" t="s">
        <v>1568</v>
      </c>
      <c r="H442" s="203" t="s">
        <v>1916</v>
      </c>
      <c r="I442" s="167" t="s">
        <v>1905</v>
      </c>
      <c r="J442" s="152" t="s">
        <v>903</v>
      </c>
    </row>
    <row r="443" spans="1:10" s="204" customFormat="1" x14ac:dyDescent="0.15">
      <c r="A443" s="182" t="s">
        <v>1915</v>
      </c>
      <c r="B443" s="165" t="s">
        <v>1914</v>
      </c>
      <c r="C443" s="164" t="s">
        <v>904</v>
      </c>
      <c r="D443" s="165" t="s">
        <v>1915</v>
      </c>
      <c r="E443" s="165" t="s">
        <v>1914</v>
      </c>
      <c r="F443" s="164" t="s">
        <v>904</v>
      </c>
      <c r="G443" s="202"/>
      <c r="H443" s="203"/>
      <c r="I443" s="167"/>
      <c r="J443" s="152"/>
    </row>
    <row r="444" spans="1:10" s="204" customFormat="1" x14ac:dyDescent="0.15">
      <c r="A444" s="186" t="s">
        <v>1913</v>
      </c>
      <c r="B444" s="187" t="s">
        <v>1912</v>
      </c>
      <c r="C444" s="184" t="s">
        <v>906</v>
      </c>
      <c r="D444" s="187" t="s">
        <v>1913</v>
      </c>
      <c r="E444" s="187" t="s">
        <v>1912</v>
      </c>
      <c r="F444" s="184" t="s">
        <v>906</v>
      </c>
      <c r="G444" s="202"/>
      <c r="H444" s="203"/>
      <c r="I444" s="167"/>
      <c r="J444" s="152"/>
    </row>
    <row r="445" spans="1:10" s="204" customFormat="1" x14ac:dyDescent="0.15">
      <c r="A445" s="182" t="s">
        <v>1911</v>
      </c>
      <c r="B445" s="165" t="s">
        <v>1910</v>
      </c>
      <c r="C445" s="164" t="s">
        <v>909</v>
      </c>
      <c r="D445" s="165" t="s">
        <v>1911</v>
      </c>
      <c r="E445" s="165" t="s">
        <v>1910</v>
      </c>
      <c r="F445" s="164" t="s">
        <v>909</v>
      </c>
      <c r="G445" s="202"/>
      <c r="H445" s="203"/>
      <c r="I445" s="167"/>
      <c r="J445" s="152"/>
    </row>
    <row r="446" spans="1:10" s="204" customFormat="1" x14ac:dyDescent="0.15">
      <c r="A446" s="181" t="s">
        <v>1909</v>
      </c>
      <c r="B446" s="137" t="s">
        <v>1908</v>
      </c>
      <c r="C446" s="136" t="s">
        <v>911</v>
      </c>
      <c r="D446" s="137" t="s">
        <v>1909</v>
      </c>
      <c r="E446" s="137" t="s">
        <v>1908</v>
      </c>
      <c r="F446" s="136" t="s">
        <v>911</v>
      </c>
      <c r="G446" s="199"/>
      <c r="H446" s="200"/>
      <c r="I446" s="163"/>
      <c r="J446" s="140"/>
    </row>
    <row r="447" spans="1:10" s="204" customFormat="1" x14ac:dyDescent="0.15">
      <c r="A447" s="220" t="s">
        <v>1907</v>
      </c>
      <c r="B447" s="175" t="s">
        <v>1906</v>
      </c>
      <c r="C447" s="174" t="s">
        <v>915</v>
      </c>
      <c r="D447" s="175" t="s">
        <v>1907</v>
      </c>
      <c r="E447" s="175" t="s">
        <v>1906</v>
      </c>
      <c r="F447" s="174" t="s">
        <v>915</v>
      </c>
      <c r="G447" s="202" t="s">
        <v>1554</v>
      </c>
      <c r="H447" s="203" t="s">
        <v>917</v>
      </c>
      <c r="I447" s="167" t="s">
        <v>1905</v>
      </c>
      <c r="J447" s="152" t="s">
        <v>903</v>
      </c>
    </row>
    <row r="448" spans="1:10" s="204" customFormat="1" x14ac:dyDescent="0.15">
      <c r="A448" s="189" t="s">
        <v>1904</v>
      </c>
      <c r="B448" s="169" t="s">
        <v>1903</v>
      </c>
      <c r="C448" s="168" t="s">
        <v>920</v>
      </c>
      <c r="D448" s="169" t="s">
        <v>1904</v>
      </c>
      <c r="E448" s="169" t="s">
        <v>1903</v>
      </c>
      <c r="F448" s="168" t="s">
        <v>920</v>
      </c>
      <c r="G448" s="202"/>
      <c r="H448" s="203"/>
      <c r="I448" s="167"/>
      <c r="J448" s="152"/>
    </row>
    <row r="449" spans="1:10" s="204" customFormat="1" x14ac:dyDescent="0.15">
      <c r="A449" s="182" t="s">
        <v>1902</v>
      </c>
      <c r="B449" s="165" t="s">
        <v>1901</v>
      </c>
      <c r="C449" s="164" t="s">
        <v>921</v>
      </c>
      <c r="D449" s="165" t="s">
        <v>1902</v>
      </c>
      <c r="E449" s="165" t="s">
        <v>1901</v>
      </c>
      <c r="F449" s="164" t="s">
        <v>921</v>
      </c>
      <c r="G449" s="199"/>
      <c r="H449" s="200"/>
      <c r="I449" s="167"/>
      <c r="J449" s="152"/>
    </row>
    <row r="450" spans="1:10" s="204" customFormat="1" x14ac:dyDescent="0.15">
      <c r="A450" s="186" t="s">
        <v>1900</v>
      </c>
      <c r="B450" s="187" t="s">
        <v>1899</v>
      </c>
      <c r="C450" s="184" t="s">
        <v>923</v>
      </c>
      <c r="D450" s="187" t="s">
        <v>1900</v>
      </c>
      <c r="E450" s="187" t="s">
        <v>1899</v>
      </c>
      <c r="F450" s="184" t="s">
        <v>923</v>
      </c>
      <c r="G450" s="202" t="s">
        <v>1551</v>
      </c>
      <c r="H450" s="203" t="s">
        <v>924</v>
      </c>
      <c r="I450" s="167"/>
      <c r="J450" s="152"/>
    </row>
    <row r="451" spans="1:10" s="204" customFormat="1" x14ac:dyDescent="0.15">
      <c r="A451" s="189" t="s">
        <v>1898</v>
      </c>
      <c r="B451" s="169" t="s">
        <v>1897</v>
      </c>
      <c r="C451" s="168" t="s">
        <v>928</v>
      </c>
      <c r="D451" s="169" t="s">
        <v>1898</v>
      </c>
      <c r="E451" s="169" t="s">
        <v>1897</v>
      </c>
      <c r="F451" s="168" t="s">
        <v>928</v>
      </c>
      <c r="G451" s="202"/>
      <c r="H451" s="203"/>
      <c r="I451" s="167"/>
      <c r="J451" s="152"/>
    </row>
    <row r="452" spans="1:10" s="204" customFormat="1" x14ac:dyDescent="0.15">
      <c r="A452" s="189" t="s">
        <v>1896</v>
      </c>
      <c r="B452" s="169" t="s">
        <v>1895</v>
      </c>
      <c r="C452" s="168" t="s">
        <v>929</v>
      </c>
      <c r="D452" s="169" t="s">
        <v>1896</v>
      </c>
      <c r="E452" s="169" t="s">
        <v>1895</v>
      </c>
      <c r="F452" s="168" t="s">
        <v>929</v>
      </c>
      <c r="G452" s="202"/>
      <c r="H452" s="203"/>
      <c r="I452" s="167"/>
      <c r="J452" s="152"/>
    </row>
    <row r="453" spans="1:10" s="204" customFormat="1" x14ac:dyDescent="0.15">
      <c r="A453" s="182" t="s">
        <v>1894</v>
      </c>
      <c r="B453" s="165" t="s">
        <v>1893</v>
      </c>
      <c r="C453" s="164" t="s">
        <v>924</v>
      </c>
      <c r="D453" s="165" t="s">
        <v>1894</v>
      </c>
      <c r="E453" s="165" t="s">
        <v>1893</v>
      </c>
      <c r="F453" s="164" t="s">
        <v>924</v>
      </c>
      <c r="G453" s="199"/>
      <c r="H453" s="200"/>
      <c r="I453" s="163"/>
      <c r="J453" s="140"/>
    </row>
    <row r="454" spans="1:10" s="204" customFormat="1" x14ac:dyDescent="0.15">
      <c r="A454" s="216" t="s">
        <v>1653</v>
      </c>
      <c r="B454" s="161" t="s">
        <v>1892</v>
      </c>
      <c r="C454" s="160" t="s">
        <v>931</v>
      </c>
      <c r="D454" s="161" t="s">
        <v>1653</v>
      </c>
      <c r="E454" s="161" t="s">
        <v>1892</v>
      </c>
      <c r="F454" s="160" t="s">
        <v>931</v>
      </c>
      <c r="G454" s="202" t="s">
        <v>1548</v>
      </c>
      <c r="H454" s="203" t="s">
        <v>932</v>
      </c>
      <c r="I454" s="222" t="s">
        <v>1891</v>
      </c>
      <c r="J454" s="227" t="s">
        <v>932</v>
      </c>
    </row>
    <row r="455" spans="1:10" s="204" customFormat="1" x14ac:dyDescent="0.15">
      <c r="A455" s="215" t="s">
        <v>1890</v>
      </c>
      <c r="B455" s="173" t="s">
        <v>1653</v>
      </c>
      <c r="C455" s="172" t="s">
        <v>936</v>
      </c>
      <c r="D455" s="173" t="s">
        <v>1890</v>
      </c>
      <c r="E455" s="173" t="s">
        <v>1653</v>
      </c>
      <c r="F455" s="172" t="s">
        <v>936</v>
      </c>
      <c r="G455" s="202"/>
      <c r="H455" s="203"/>
      <c r="I455" s="222"/>
      <c r="J455" s="227"/>
    </row>
    <row r="456" spans="1:10" s="204" customFormat="1" x14ac:dyDescent="0.15">
      <c r="A456" s="215" t="s">
        <v>1889</v>
      </c>
      <c r="B456" s="173" t="s">
        <v>1653</v>
      </c>
      <c r="C456" s="172" t="s">
        <v>937</v>
      </c>
      <c r="D456" s="173" t="s">
        <v>1889</v>
      </c>
      <c r="E456" s="173" t="s">
        <v>1653</v>
      </c>
      <c r="F456" s="172" t="s">
        <v>937</v>
      </c>
      <c r="G456" s="202"/>
      <c r="H456" s="203"/>
      <c r="I456" s="222"/>
      <c r="J456" s="227"/>
    </row>
    <row r="457" spans="1:10" s="204" customFormat="1" x14ac:dyDescent="0.15">
      <c r="A457" s="220" t="s">
        <v>1888</v>
      </c>
      <c r="B457" s="175" t="s">
        <v>1653</v>
      </c>
      <c r="C457" s="174" t="s">
        <v>938</v>
      </c>
      <c r="D457" s="175" t="s">
        <v>1888</v>
      </c>
      <c r="E457" s="175" t="s">
        <v>1653</v>
      </c>
      <c r="F457" s="174" t="s">
        <v>938</v>
      </c>
      <c r="G457" s="202"/>
      <c r="H457" s="203"/>
      <c r="I457" s="222"/>
      <c r="J457" s="227"/>
    </row>
    <row r="458" spans="1:10" s="204" customFormat="1" x14ac:dyDescent="0.15">
      <c r="A458" s="182" t="s">
        <v>1887</v>
      </c>
      <c r="B458" s="165" t="s">
        <v>1886</v>
      </c>
      <c r="C458" s="164" t="s">
        <v>939</v>
      </c>
      <c r="D458" s="165" t="s">
        <v>1887</v>
      </c>
      <c r="E458" s="165" t="s">
        <v>1886</v>
      </c>
      <c r="F458" s="164" t="s">
        <v>939</v>
      </c>
      <c r="G458" s="202"/>
      <c r="H458" s="203"/>
      <c r="I458" s="222"/>
      <c r="J458" s="227"/>
    </row>
    <row r="459" spans="1:10" s="204" customFormat="1" x14ac:dyDescent="0.15">
      <c r="A459" s="181" t="s">
        <v>1885</v>
      </c>
      <c r="B459" s="137" t="s">
        <v>1884</v>
      </c>
      <c r="C459" s="136" t="s">
        <v>941</v>
      </c>
      <c r="D459" s="137" t="s">
        <v>1885</v>
      </c>
      <c r="E459" s="137" t="s">
        <v>1884</v>
      </c>
      <c r="F459" s="136" t="s">
        <v>941</v>
      </c>
      <c r="G459" s="223" t="s">
        <v>1542</v>
      </c>
      <c r="H459" s="230" t="s">
        <v>943</v>
      </c>
      <c r="I459" s="229" t="s">
        <v>1883</v>
      </c>
      <c r="J459" s="231" t="s">
        <v>943</v>
      </c>
    </row>
    <row r="460" spans="1:10" s="204" customFormat="1" x14ac:dyDescent="0.15">
      <c r="A460" s="181" t="s">
        <v>1882</v>
      </c>
      <c r="B460" s="137" t="s">
        <v>1881</v>
      </c>
      <c r="C460" s="136" t="s">
        <v>945</v>
      </c>
      <c r="D460" s="137" t="s">
        <v>1882</v>
      </c>
      <c r="E460" s="137" t="s">
        <v>1881</v>
      </c>
      <c r="F460" s="136" t="s">
        <v>945</v>
      </c>
      <c r="G460" s="199"/>
      <c r="H460" s="200"/>
      <c r="I460" s="221"/>
      <c r="J460" s="228"/>
    </row>
    <row r="461" spans="1:10" s="204" customFormat="1" x14ac:dyDescent="0.15">
      <c r="A461" s="186" t="s">
        <v>1880</v>
      </c>
      <c r="B461" s="187" t="s">
        <v>1879</v>
      </c>
      <c r="C461" s="184" t="s">
        <v>947</v>
      </c>
      <c r="D461" s="187" t="s">
        <v>1880</v>
      </c>
      <c r="E461" s="187" t="s">
        <v>1879</v>
      </c>
      <c r="F461" s="184" t="s">
        <v>947</v>
      </c>
      <c r="G461" s="202" t="s">
        <v>1539</v>
      </c>
      <c r="H461" s="203" t="s">
        <v>1877</v>
      </c>
      <c r="I461" s="222" t="s">
        <v>1878</v>
      </c>
      <c r="J461" s="227" t="s">
        <v>1877</v>
      </c>
    </row>
    <row r="462" spans="1:10" s="204" customFormat="1" x14ac:dyDescent="0.15">
      <c r="A462" s="189" t="s">
        <v>1876</v>
      </c>
      <c r="B462" s="169" t="s">
        <v>1875</v>
      </c>
      <c r="C462" s="168" t="s">
        <v>951</v>
      </c>
      <c r="D462" s="169" t="s">
        <v>1876</v>
      </c>
      <c r="E462" s="169" t="s">
        <v>1875</v>
      </c>
      <c r="F462" s="168" t="s">
        <v>951</v>
      </c>
      <c r="G462" s="202"/>
      <c r="H462" s="203"/>
      <c r="I462" s="222"/>
      <c r="J462" s="227"/>
    </row>
    <row r="463" spans="1:10" s="204" customFormat="1" x14ac:dyDescent="0.15">
      <c r="A463" s="182" t="s">
        <v>1874</v>
      </c>
      <c r="B463" s="165" t="s">
        <v>1873</v>
      </c>
      <c r="C463" s="164" t="s">
        <v>952</v>
      </c>
      <c r="D463" s="165" t="s">
        <v>1874</v>
      </c>
      <c r="E463" s="165" t="s">
        <v>1873</v>
      </c>
      <c r="F463" s="164" t="s">
        <v>952</v>
      </c>
      <c r="G463" s="202"/>
      <c r="H463" s="203"/>
      <c r="I463" s="222"/>
      <c r="J463" s="227"/>
    </row>
    <row r="464" spans="1:10" s="204" customFormat="1" x14ac:dyDescent="0.15">
      <c r="A464" s="186" t="s">
        <v>1872</v>
      </c>
      <c r="B464" s="187" t="s">
        <v>1871</v>
      </c>
      <c r="C464" s="184" t="s">
        <v>954</v>
      </c>
      <c r="D464" s="187" t="s">
        <v>1872</v>
      </c>
      <c r="E464" s="187" t="s">
        <v>1871</v>
      </c>
      <c r="F464" s="184" t="s">
        <v>954</v>
      </c>
      <c r="G464" s="202"/>
      <c r="H464" s="203"/>
      <c r="I464" s="222"/>
      <c r="J464" s="227"/>
    </row>
    <row r="465" spans="1:10" s="204" customFormat="1" x14ac:dyDescent="0.15">
      <c r="A465" s="182" t="s">
        <v>1870</v>
      </c>
      <c r="B465" s="165" t="s">
        <v>1869</v>
      </c>
      <c r="C465" s="164" t="s">
        <v>958</v>
      </c>
      <c r="D465" s="165" t="s">
        <v>1870</v>
      </c>
      <c r="E465" s="165" t="s">
        <v>1869</v>
      </c>
      <c r="F465" s="164" t="s">
        <v>958</v>
      </c>
      <c r="G465" s="199"/>
      <c r="H465" s="200"/>
      <c r="I465" s="221"/>
      <c r="J465" s="228"/>
    </row>
    <row r="466" spans="1:10" s="204" customFormat="1" x14ac:dyDescent="0.15">
      <c r="A466" s="181" t="s">
        <v>1868</v>
      </c>
      <c r="B466" s="137" t="s">
        <v>1867</v>
      </c>
      <c r="C466" s="136" t="s">
        <v>960</v>
      </c>
      <c r="D466" s="137" t="s">
        <v>1868</v>
      </c>
      <c r="E466" s="137" t="s">
        <v>1867</v>
      </c>
      <c r="F466" s="136" t="s">
        <v>960</v>
      </c>
      <c r="G466" s="202" t="s">
        <v>1536</v>
      </c>
      <c r="H466" s="203" t="s">
        <v>963</v>
      </c>
      <c r="I466" s="222" t="s">
        <v>1866</v>
      </c>
      <c r="J466" s="227" t="s">
        <v>963</v>
      </c>
    </row>
    <row r="467" spans="1:10" s="204" customFormat="1" x14ac:dyDescent="0.15">
      <c r="A467" s="181" t="s">
        <v>1865</v>
      </c>
      <c r="B467" s="137" t="s">
        <v>1864</v>
      </c>
      <c r="C467" s="136" t="s">
        <v>967</v>
      </c>
      <c r="D467" s="137" t="s">
        <v>1865</v>
      </c>
      <c r="E467" s="137" t="s">
        <v>1864</v>
      </c>
      <c r="F467" s="136" t="s">
        <v>967</v>
      </c>
      <c r="G467" s="202"/>
      <c r="H467" s="203"/>
      <c r="I467" s="222"/>
      <c r="J467" s="227"/>
    </row>
    <row r="468" spans="1:10" s="204" customFormat="1" x14ac:dyDescent="0.15">
      <c r="A468" s="216" t="s">
        <v>1863</v>
      </c>
      <c r="B468" s="161" t="s">
        <v>1653</v>
      </c>
      <c r="C468" s="160" t="s">
        <v>970</v>
      </c>
      <c r="D468" s="161" t="s">
        <v>1863</v>
      </c>
      <c r="E468" s="161" t="s">
        <v>1653</v>
      </c>
      <c r="F468" s="160" t="s">
        <v>970</v>
      </c>
      <c r="G468" s="223" t="s">
        <v>1530</v>
      </c>
      <c r="H468" s="230" t="s">
        <v>1861</v>
      </c>
      <c r="I468" s="229" t="s">
        <v>1862</v>
      </c>
      <c r="J468" s="201" t="s">
        <v>1861</v>
      </c>
    </row>
    <row r="469" spans="1:10" s="204" customFormat="1" x14ac:dyDescent="0.15">
      <c r="A469" s="215" t="s">
        <v>1653</v>
      </c>
      <c r="B469" s="173" t="s">
        <v>1860</v>
      </c>
      <c r="C469" s="172" t="s">
        <v>1859</v>
      </c>
      <c r="D469" s="173" t="s">
        <v>1653</v>
      </c>
      <c r="E469" s="173" t="s">
        <v>1860</v>
      </c>
      <c r="F469" s="172" t="s">
        <v>1859</v>
      </c>
      <c r="G469" s="202"/>
      <c r="H469" s="203"/>
      <c r="I469" s="222"/>
      <c r="J469" s="205"/>
    </row>
    <row r="470" spans="1:10" s="204" customFormat="1" x14ac:dyDescent="0.15">
      <c r="A470" s="215" t="s">
        <v>1653</v>
      </c>
      <c r="B470" s="173" t="s">
        <v>1858</v>
      </c>
      <c r="C470" s="172" t="s">
        <v>1857</v>
      </c>
      <c r="D470" s="173" t="s">
        <v>1653</v>
      </c>
      <c r="E470" s="173" t="s">
        <v>1858</v>
      </c>
      <c r="F470" s="172" t="s">
        <v>1857</v>
      </c>
      <c r="G470" s="202"/>
      <c r="H470" s="203"/>
      <c r="I470" s="222"/>
      <c r="J470" s="205"/>
    </row>
    <row r="471" spans="1:10" s="204" customFormat="1" x14ac:dyDescent="0.15">
      <c r="A471" s="215" t="s">
        <v>1653</v>
      </c>
      <c r="B471" s="173" t="s">
        <v>1856</v>
      </c>
      <c r="C471" s="172" t="s">
        <v>977</v>
      </c>
      <c r="D471" s="173" t="s">
        <v>1653</v>
      </c>
      <c r="E471" s="173" t="s">
        <v>1856</v>
      </c>
      <c r="F471" s="172" t="s">
        <v>977</v>
      </c>
      <c r="G471" s="202"/>
      <c r="H471" s="203"/>
      <c r="I471" s="222"/>
      <c r="J471" s="205"/>
    </row>
    <row r="472" spans="1:10" s="204" customFormat="1" x14ac:dyDescent="0.15">
      <c r="A472" s="182" t="s">
        <v>1653</v>
      </c>
      <c r="B472" s="165" t="s">
        <v>1855</v>
      </c>
      <c r="C472" s="164" t="s">
        <v>978</v>
      </c>
      <c r="D472" s="165" t="s">
        <v>1653</v>
      </c>
      <c r="E472" s="165" t="s">
        <v>1855</v>
      </c>
      <c r="F472" s="164" t="s">
        <v>978</v>
      </c>
      <c r="G472" s="199"/>
      <c r="H472" s="200"/>
      <c r="I472" s="221"/>
      <c r="J472" s="198"/>
    </row>
    <row r="473" spans="1:10" s="204" customFormat="1" x14ac:dyDescent="0.15">
      <c r="A473" s="186" t="s">
        <v>1854</v>
      </c>
      <c r="B473" s="187" t="s">
        <v>1853</v>
      </c>
      <c r="C473" s="184" t="s">
        <v>980</v>
      </c>
      <c r="D473" s="187" t="s">
        <v>1854</v>
      </c>
      <c r="E473" s="187" t="s">
        <v>1853</v>
      </c>
      <c r="F473" s="184" t="s">
        <v>980</v>
      </c>
      <c r="G473" s="202"/>
      <c r="H473" s="203"/>
      <c r="I473" s="222"/>
      <c r="J473" s="205"/>
    </row>
    <row r="474" spans="1:10" s="204" customFormat="1" x14ac:dyDescent="0.15">
      <c r="A474" s="182" t="s">
        <v>1852</v>
      </c>
      <c r="B474" s="165" t="s">
        <v>1851</v>
      </c>
      <c r="C474" s="164" t="s">
        <v>982</v>
      </c>
      <c r="D474" s="165" t="s">
        <v>1852</v>
      </c>
      <c r="E474" s="165" t="s">
        <v>1851</v>
      </c>
      <c r="F474" s="164" t="s">
        <v>982</v>
      </c>
      <c r="G474" s="199"/>
      <c r="H474" s="200"/>
      <c r="I474" s="221"/>
      <c r="J474" s="198"/>
    </row>
    <row r="475" spans="1:10" s="204" customFormat="1" x14ac:dyDescent="0.15">
      <c r="A475" s="186" t="s">
        <v>1850</v>
      </c>
      <c r="B475" s="187" t="s">
        <v>1849</v>
      </c>
      <c r="C475" s="184" t="s">
        <v>984</v>
      </c>
      <c r="D475" s="187" t="s">
        <v>1850</v>
      </c>
      <c r="E475" s="187" t="s">
        <v>1849</v>
      </c>
      <c r="F475" s="184" t="s">
        <v>984</v>
      </c>
      <c r="G475" s="202" t="s">
        <v>1527</v>
      </c>
      <c r="H475" s="203" t="s">
        <v>1847</v>
      </c>
      <c r="I475" s="222" t="s">
        <v>1848</v>
      </c>
      <c r="J475" s="205" t="s">
        <v>1847</v>
      </c>
    </row>
    <row r="476" spans="1:10" s="204" customFormat="1" x14ac:dyDescent="0.15">
      <c r="A476" s="182" t="s">
        <v>1846</v>
      </c>
      <c r="B476" s="165" t="s">
        <v>1845</v>
      </c>
      <c r="C476" s="164" t="s">
        <v>989</v>
      </c>
      <c r="D476" s="165" t="s">
        <v>1846</v>
      </c>
      <c r="E476" s="165" t="s">
        <v>1845</v>
      </c>
      <c r="F476" s="164" t="s">
        <v>989</v>
      </c>
      <c r="G476" s="202"/>
      <c r="H476" s="203"/>
      <c r="I476" s="222"/>
      <c r="J476" s="205"/>
    </row>
    <row r="477" spans="1:10" s="204" customFormat="1" x14ac:dyDescent="0.15">
      <c r="A477" s="216" t="s">
        <v>1844</v>
      </c>
      <c r="B477" s="161" t="s">
        <v>1843</v>
      </c>
      <c r="C477" s="160" t="s">
        <v>1842</v>
      </c>
      <c r="D477" s="161" t="s">
        <v>1844</v>
      </c>
      <c r="E477" s="161" t="s">
        <v>1843</v>
      </c>
      <c r="F477" s="136" t="s">
        <v>1842</v>
      </c>
      <c r="G477" s="199"/>
      <c r="H477" s="200"/>
      <c r="I477" s="221"/>
      <c r="J477" s="198"/>
    </row>
    <row r="478" spans="1:10" s="204" customFormat="1" x14ac:dyDescent="0.15">
      <c r="A478" s="181" t="s">
        <v>1841</v>
      </c>
      <c r="B478" s="137" t="s">
        <v>1840</v>
      </c>
      <c r="C478" s="136" t="s">
        <v>996</v>
      </c>
      <c r="D478" s="137" t="s">
        <v>1841</v>
      </c>
      <c r="E478" s="137" t="s">
        <v>1840</v>
      </c>
      <c r="F478" s="164" t="s">
        <v>996</v>
      </c>
      <c r="G478" s="199" t="s">
        <v>1839</v>
      </c>
      <c r="H478" s="200" t="s">
        <v>1837</v>
      </c>
      <c r="I478" s="221" t="s">
        <v>1838</v>
      </c>
      <c r="J478" s="228" t="s">
        <v>1837</v>
      </c>
    </row>
    <row r="479" spans="1:10" s="204" customFormat="1" x14ac:dyDescent="0.15">
      <c r="A479" s="216" t="s">
        <v>1836</v>
      </c>
      <c r="B479" s="161" t="s">
        <v>1835</v>
      </c>
      <c r="C479" s="160" t="s">
        <v>1000</v>
      </c>
      <c r="D479" s="161" t="s">
        <v>1836</v>
      </c>
      <c r="E479" s="161" t="s">
        <v>1835</v>
      </c>
      <c r="F479" s="160" t="s">
        <v>1000</v>
      </c>
      <c r="G479" s="202" t="s">
        <v>1817</v>
      </c>
      <c r="H479" s="203" t="s">
        <v>1834</v>
      </c>
      <c r="I479" s="222" t="s">
        <v>1816</v>
      </c>
      <c r="J479" s="227" t="s">
        <v>1815</v>
      </c>
    </row>
    <row r="480" spans="1:10" s="204" customFormat="1" x14ac:dyDescent="0.15">
      <c r="A480" s="181" t="s">
        <v>1833</v>
      </c>
      <c r="B480" s="137" t="s">
        <v>1832</v>
      </c>
      <c r="C480" s="136" t="s">
        <v>1006</v>
      </c>
      <c r="D480" s="137" t="s">
        <v>1833</v>
      </c>
      <c r="E480" s="137" t="s">
        <v>1832</v>
      </c>
      <c r="F480" s="136" t="s">
        <v>1006</v>
      </c>
      <c r="G480" s="202"/>
      <c r="H480" s="203"/>
      <c r="I480" s="222"/>
      <c r="J480" s="227"/>
    </row>
    <row r="481" spans="1:10" s="204" customFormat="1" x14ac:dyDescent="0.15">
      <c r="A481" s="186" t="s">
        <v>1831</v>
      </c>
      <c r="B481" s="187" t="s">
        <v>1830</v>
      </c>
      <c r="C481" s="184" t="s">
        <v>1008</v>
      </c>
      <c r="D481" s="187" t="s">
        <v>1831</v>
      </c>
      <c r="E481" s="187" t="s">
        <v>1830</v>
      </c>
      <c r="F481" s="184" t="s">
        <v>1008</v>
      </c>
      <c r="G481" s="202"/>
      <c r="H481" s="203"/>
      <c r="I481" s="222"/>
      <c r="J481" s="227"/>
    </row>
    <row r="482" spans="1:10" s="204" customFormat="1" x14ac:dyDescent="0.15">
      <c r="A482" s="182" t="s">
        <v>1829</v>
      </c>
      <c r="B482" s="165" t="s">
        <v>1828</v>
      </c>
      <c r="C482" s="164" t="s">
        <v>1012</v>
      </c>
      <c r="D482" s="165" t="s">
        <v>1829</v>
      </c>
      <c r="E482" s="165" t="s">
        <v>1828</v>
      </c>
      <c r="F482" s="164" t="s">
        <v>1012</v>
      </c>
      <c r="G482" s="202"/>
      <c r="H482" s="203"/>
      <c r="I482" s="222"/>
      <c r="J482" s="227"/>
    </row>
    <row r="483" spans="1:10" s="204" customFormat="1" x14ac:dyDescent="0.15">
      <c r="A483" s="181" t="s">
        <v>1827</v>
      </c>
      <c r="B483" s="137" t="s">
        <v>1826</v>
      </c>
      <c r="C483" s="136" t="s">
        <v>1825</v>
      </c>
      <c r="D483" s="137" t="s">
        <v>1827</v>
      </c>
      <c r="E483" s="137" t="s">
        <v>1826</v>
      </c>
      <c r="F483" s="136" t="s">
        <v>1825</v>
      </c>
      <c r="G483" s="199"/>
      <c r="H483" s="200"/>
      <c r="I483" s="221"/>
      <c r="J483" s="228"/>
    </row>
    <row r="484" spans="1:10" s="204" customFormat="1" x14ac:dyDescent="0.15">
      <c r="A484" s="181" t="s">
        <v>1824</v>
      </c>
      <c r="B484" s="137" t="s">
        <v>1823</v>
      </c>
      <c r="C484" s="136" t="s">
        <v>1017</v>
      </c>
      <c r="D484" s="202" t="s">
        <v>1491</v>
      </c>
      <c r="E484" s="202" t="s">
        <v>1491</v>
      </c>
      <c r="F484" s="203" t="s">
        <v>1490</v>
      </c>
      <c r="G484" s="202" t="s">
        <v>1491</v>
      </c>
      <c r="H484" s="203" t="s">
        <v>1490</v>
      </c>
      <c r="I484" s="222" t="s">
        <v>1820</v>
      </c>
      <c r="J484" s="227" t="s">
        <v>1490</v>
      </c>
    </row>
    <row r="485" spans="1:10" s="204" customFormat="1" x14ac:dyDescent="0.15">
      <c r="A485" s="181" t="s">
        <v>1822</v>
      </c>
      <c r="B485" s="137" t="s">
        <v>1821</v>
      </c>
      <c r="C485" s="136" t="s">
        <v>1022</v>
      </c>
      <c r="D485" s="199" t="s">
        <v>1820</v>
      </c>
      <c r="E485" s="199" t="s">
        <v>1820</v>
      </c>
      <c r="F485" s="200" t="s">
        <v>1490</v>
      </c>
      <c r="G485" s="199"/>
      <c r="H485" s="200"/>
      <c r="I485" s="221"/>
      <c r="J485" s="228"/>
    </row>
    <row r="486" spans="1:10" s="204" customFormat="1" x14ac:dyDescent="0.15">
      <c r="A486" s="181" t="s">
        <v>1819</v>
      </c>
      <c r="B486" s="137" t="s">
        <v>1818</v>
      </c>
      <c r="C486" s="136" t="s">
        <v>1025</v>
      </c>
      <c r="D486" s="137" t="s">
        <v>1819</v>
      </c>
      <c r="E486" s="137" t="s">
        <v>1818</v>
      </c>
      <c r="F486" s="136" t="s">
        <v>1025</v>
      </c>
      <c r="G486" s="202" t="s">
        <v>1817</v>
      </c>
      <c r="H486" s="203" t="s">
        <v>1815</v>
      </c>
      <c r="I486" s="222" t="s">
        <v>1816</v>
      </c>
      <c r="J486" s="227" t="s">
        <v>1815</v>
      </c>
    </row>
    <row r="487" spans="1:10" s="204" customFormat="1" x14ac:dyDescent="0.15">
      <c r="A487" s="216" t="s">
        <v>1814</v>
      </c>
      <c r="B487" s="161" t="s">
        <v>1653</v>
      </c>
      <c r="C487" s="160" t="s">
        <v>1029</v>
      </c>
      <c r="D487" s="161" t="s">
        <v>1814</v>
      </c>
      <c r="E487" s="161" t="s">
        <v>1653</v>
      </c>
      <c r="F487" s="160" t="s">
        <v>1029</v>
      </c>
      <c r="G487" s="202"/>
      <c r="H487" s="203"/>
      <c r="I487" s="222"/>
      <c r="J487" s="227"/>
    </row>
    <row r="488" spans="1:10" s="204" customFormat="1" x14ac:dyDescent="0.15">
      <c r="A488" s="215" t="s">
        <v>1653</v>
      </c>
      <c r="B488" s="173" t="s">
        <v>1813</v>
      </c>
      <c r="C488" s="172" t="s">
        <v>1030</v>
      </c>
      <c r="D488" s="173" t="s">
        <v>1653</v>
      </c>
      <c r="E488" s="173" t="s">
        <v>1813</v>
      </c>
      <c r="F488" s="172" t="s">
        <v>1030</v>
      </c>
      <c r="G488" s="202"/>
      <c r="H488" s="203"/>
      <c r="I488" s="222"/>
      <c r="J488" s="227"/>
    </row>
    <row r="489" spans="1:10" s="204" customFormat="1" x14ac:dyDescent="0.15">
      <c r="A489" s="182" t="s">
        <v>1653</v>
      </c>
      <c r="B489" s="165" t="s">
        <v>1812</v>
      </c>
      <c r="C489" s="164" t="s">
        <v>1031</v>
      </c>
      <c r="D489" s="165" t="s">
        <v>1653</v>
      </c>
      <c r="E489" s="165" t="s">
        <v>1812</v>
      </c>
      <c r="F489" s="164" t="s">
        <v>1031</v>
      </c>
      <c r="G489" s="202"/>
      <c r="H489" s="203"/>
      <c r="I489" s="222"/>
      <c r="J489" s="227"/>
    </row>
    <row r="490" spans="1:10" s="204" customFormat="1" x14ac:dyDescent="0.15">
      <c r="A490" s="181" t="s">
        <v>1811</v>
      </c>
      <c r="B490" s="137" t="s">
        <v>1810</v>
      </c>
      <c r="C490" s="136" t="s">
        <v>1033</v>
      </c>
      <c r="D490" s="137" t="s">
        <v>1811</v>
      </c>
      <c r="E490" s="137" t="s">
        <v>1810</v>
      </c>
      <c r="F490" s="136" t="s">
        <v>1033</v>
      </c>
      <c r="G490" s="202"/>
      <c r="H490" s="203"/>
      <c r="I490" s="222"/>
      <c r="J490" s="227"/>
    </row>
    <row r="491" spans="1:10" s="204" customFormat="1" x14ac:dyDescent="0.15">
      <c r="A491" s="216" t="s">
        <v>1809</v>
      </c>
      <c r="B491" s="161" t="s">
        <v>1653</v>
      </c>
      <c r="C491" s="160" t="s">
        <v>1035</v>
      </c>
      <c r="D491" s="161" t="s">
        <v>1809</v>
      </c>
      <c r="E491" s="161" t="s">
        <v>1653</v>
      </c>
      <c r="F491" s="160" t="s">
        <v>1035</v>
      </c>
      <c r="G491" s="202"/>
      <c r="H491" s="203"/>
      <c r="I491" s="222"/>
      <c r="J491" s="227"/>
    </row>
    <row r="492" spans="1:10" s="204" customFormat="1" x14ac:dyDescent="0.15">
      <c r="A492" s="215" t="s">
        <v>1653</v>
      </c>
      <c r="B492" s="173" t="s">
        <v>1808</v>
      </c>
      <c r="C492" s="172" t="s">
        <v>1037</v>
      </c>
      <c r="D492" s="173" t="s">
        <v>1653</v>
      </c>
      <c r="E492" s="173" t="s">
        <v>1808</v>
      </c>
      <c r="F492" s="172" t="s">
        <v>1037</v>
      </c>
      <c r="G492" s="202"/>
      <c r="H492" s="203"/>
      <c r="I492" s="222"/>
      <c r="J492" s="227"/>
    </row>
    <row r="493" spans="1:10" s="204" customFormat="1" x14ac:dyDescent="0.15">
      <c r="A493" s="215" t="s">
        <v>1653</v>
      </c>
      <c r="B493" s="173" t="s">
        <v>1807</v>
      </c>
      <c r="C493" s="172" t="s">
        <v>1039</v>
      </c>
      <c r="D493" s="173" t="s">
        <v>1653</v>
      </c>
      <c r="E493" s="173" t="s">
        <v>1807</v>
      </c>
      <c r="F493" s="172" t="s">
        <v>1039</v>
      </c>
      <c r="G493" s="202"/>
      <c r="H493" s="203"/>
      <c r="I493" s="222"/>
      <c r="J493" s="227"/>
    </row>
    <row r="494" spans="1:10" s="204" customFormat="1" x14ac:dyDescent="0.15">
      <c r="A494" s="215" t="s">
        <v>1653</v>
      </c>
      <c r="B494" s="173" t="s">
        <v>1806</v>
      </c>
      <c r="C494" s="172" t="s">
        <v>1040</v>
      </c>
      <c r="D494" s="173" t="s">
        <v>1653</v>
      </c>
      <c r="E494" s="173" t="s">
        <v>1806</v>
      </c>
      <c r="F494" s="172" t="s">
        <v>1040</v>
      </c>
      <c r="G494" s="202"/>
      <c r="H494" s="203"/>
      <c r="I494" s="222"/>
      <c r="J494" s="227"/>
    </row>
    <row r="495" spans="1:10" s="204" customFormat="1" x14ac:dyDescent="0.15">
      <c r="A495" s="182" t="s">
        <v>1653</v>
      </c>
      <c r="B495" s="165" t="s">
        <v>1805</v>
      </c>
      <c r="C495" s="164" t="s">
        <v>1041</v>
      </c>
      <c r="D495" s="165" t="s">
        <v>1653</v>
      </c>
      <c r="E495" s="165" t="s">
        <v>1805</v>
      </c>
      <c r="F495" s="164" t="s">
        <v>1041</v>
      </c>
      <c r="G495" s="202"/>
      <c r="H495" s="203"/>
      <c r="I495" s="222"/>
      <c r="J495" s="227"/>
    </row>
    <row r="496" spans="1:10" s="204" customFormat="1" x14ac:dyDescent="0.15">
      <c r="A496" s="181" t="s">
        <v>1804</v>
      </c>
      <c r="B496" s="137" t="s">
        <v>1803</v>
      </c>
      <c r="C496" s="136" t="s">
        <v>1043</v>
      </c>
      <c r="D496" s="137" t="s">
        <v>1804</v>
      </c>
      <c r="E496" s="137" t="s">
        <v>1803</v>
      </c>
      <c r="F496" s="136" t="s">
        <v>1043</v>
      </c>
      <c r="G496" s="202"/>
      <c r="H496" s="203"/>
      <c r="I496" s="222"/>
      <c r="J496" s="227"/>
    </row>
    <row r="497" spans="1:10" s="204" customFormat="1" x14ac:dyDescent="0.15">
      <c r="A497" s="181" t="s">
        <v>1802</v>
      </c>
      <c r="B497" s="137" t="s">
        <v>1801</v>
      </c>
      <c r="C497" s="136" t="s">
        <v>1046</v>
      </c>
      <c r="D497" s="137" t="s">
        <v>1802</v>
      </c>
      <c r="E497" s="137" t="s">
        <v>1801</v>
      </c>
      <c r="F497" s="136" t="s">
        <v>1046</v>
      </c>
      <c r="G497" s="202"/>
      <c r="H497" s="203"/>
      <c r="I497" s="222"/>
      <c r="J497" s="227"/>
    </row>
    <row r="498" spans="1:10" s="204" customFormat="1" x14ac:dyDescent="0.15">
      <c r="A498" s="181" t="s">
        <v>1800</v>
      </c>
      <c r="B498" s="137" t="s">
        <v>1799</v>
      </c>
      <c r="C498" s="136" t="s">
        <v>1049</v>
      </c>
      <c r="D498" s="137" t="s">
        <v>1800</v>
      </c>
      <c r="E498" s="137" t="s">
        <v>1799</v>
      </c>
      <c r="F498" s="136" t="s">
        <v>1049</v>
      </c>
      <c r="G498" s="202"/>
      <c r="H498" s="203"/>
      <c r="I498" s="222"/>
      <c r="J498" s="227"/>
    </row>
    <row r="499" spans="1:10" s="204" customFormat="1" x14ac:dyDescent="0.15">
      <c r="A499" s="186" t="s">
        <v>1798</v>
      </c>
      <c r="B499" s="187" t="s">
        <v>1797</v>
      </c>
      <c r="C499" s="184" t="s">
        <v>1053</v>
      </c>
      <c r="D499" s="187" t="s">
        <v>1798</v>
      </c>
      <c r="E499" s="187" t="s">
        <v>1797</v>
      </c>
      <c r="F499" s="184" t="s">
        <v>1053</v>
      </c>
      <c r="G499" s="202"/>
      <c r="H499" s="203"/>
      <c r="I499" s="222"/>
      <c r="J499" s="227"/>
    </row>
    <row r="500" spans="1:10" s="204" customFormat="1" x14ac:dyDescent="0.15">
      <c r="A500" s="189" t="s">
        <v>1796</v>
      </c>
      <c r="B500" s="169" t="s">
        <v>1795</v>
      </c>
      <c r="C500" s="168" t="s">
        <v>1056</v>
      </c>
      <c r="D500" s="169" t="s">
        <v>1796</v>
      </c>
      <c r="E500" s="169" t="s">
        <v>1795</v>
      </c>
      <c r="F500" s="168" t="s">
        <v>1056</v>
      </c>
      <c r="G500" s="202"/>
      <c r="H500" s="203"/>
      <c r="I500" s="222"/>
      <c r="J500" s="227"/>
    </row>
    <row r="501" spans="1:10" s="204" customFormat="1" x14ac:dyDescent="0.15">
      <c r="A501" s="189" t="s">
        <v>1794</v>
      </c>
      <c r="B501" s="169" t="s">
        <v>1793</v>
      </c>
      <c r="C501" s="168" t="s">
        <v>1792</v>
      </c>
      <c r="D501" s="169" t="s">
        <v>1794</v>
      </c>
      <c r="E501" s="169" t="s">
        <v>1793</v>
      </c>
      <c r="F501" s="168" t="s">
        <v>1792</v>
      </c>
      <c r="G501" s="202"/>
      <c r="H501" s="203"/>
      <c r="I501" s="222"/>
      <c r="J501" s="227"/>
    </row>
    <row r="502" spans="1:10" s="204" customFormat="1" x14ac:dyDescent="0.15">
      <c r="A502" s="189" t="s">
        <v>1791</v>
      </c>
      <c r="B502" s="169" t="s">
        <v>1790</v>
      </c>
      <c r="C502" s="168" t="s">
        <v>1058</v>
      </c>
      <c r="D502" s="169" t="s">
        <v>1791</v>
      </c>
      <c r="E502" s="169" t="s">
        <v>1790</v>
      </c>
      <c r="F502" s="168" t="s">
        <v>1058</v>
      </c>
      <c r="G502" s="202"/>
      <c r="H502" s="203"/>
      <c r="I502" s="222"/>
      <c r="J502" s="227"/>
    </row>
    <row r="503" spans="1:10" s="204" customFormat="1" x14ac:dyDescent="0.15">
      <c r="A503" s="189" t="s">
        <v>1789</v>
      </c>
      <c r="B503" s="169" t="s">
        <v>1788</v>
      </c>
      <c r="C503" s="168" t="s">
        <v>1059</v>
      </c>
      <c r="D503" s="169" t="s">
        <v>1789</v>
      </c>
      <c r="E503" s="169" t="s">
        <v>1788</v>
      </c>
      <c r="F503" s="168" t="s">
        <v>1059</v>
      </c>
      <c r="G503" s="202"/>
      <c r="H503" s="203"/>
      <c r="I503" s="222"/>
      <c r="J503" s="227"/>
    </row>
    <row r="504" spans="1:10" s="204" customFormat="1" x14ac:dyDescent="0.15">
      <c r="A504" s="189" t="s">
        <v>1787</v>
      </c>
      <c r="B504" s="169" t="s">
        <v>1786</v>
      </c>
      <c r="C504" s="168" t="s">
        <v>1785</v>
      </c>
      <c r="D504" s="169" t="s">
        <v>1787</v>
      </c>
      <c r="E504" s="169" t="s">
        <v>1786</v>
      </c>
      <c r="F504" s="168" t="s">
        <v>1785</v>
      </c>
      <c r="G504" s="202"/>
      <c r="H504" s="203"/>
      <c r="I504" s="222"/>
      <c r="J504" s="227"/>
    </row>
    <row r="505" spans="1:10" s="204" customFormat="1" ht="14.25" thickBot="1" x14ac:dyDescent="0.2">
      <c r="A505" s="226" t="s">
        <v>1784</v>
      </c>
      <c r="B505" s="225" t="s">
        <v>1783</v>
      </c>
      <c r="C505" s="224" t="s">
        <v>1782</v>
      </c>
      <c r="D505" s="225" t="s">
        <v>1784</v>
      </c>
      <c r="E505" s="225" t="s">
        <v>1783</v>
      </c>
      <c r="F505" s="224" t="s">
        <v>1782</v>
      </c>
      <c r="G505" s="197"/>
      <c r="H505" s="196"/>
      <c r="I505" s="197"/>
      <c r="J505" s="194"/>
    </row>
    <row r="506" spans="1:10" s="204" customFormat="1" x14ac:dyDescent="0.15">
      <c r="A506" s="182" t="s">
        <v>1781</v>
      </c>
      <c r="B506" s="165" t="s">
        <v>1780</v>
      </c>
      <c r="C506" s="164" t="s">
        <v>1065</v>
      </c>
      <c r="D506" s="165" t="s">
        <v>1781</v>
      </c>
      <c r="E506" s="165" t="s">
        <v>1780</v>
      </c>
      <c r="F506" s="164" t="s">
        <v>1065</v>
      </c>
      <c r="G506" s="155" t="s">
        <v>1779</v>
      </c>
      <c r="H506" s="154" t="s">
        <v>1778</v>
      </c>
      <c r="I506" s="222" t="s">
        <v>1754</v>
      </c>
      <c r="J506" s="152" t="s">
        <v>1467</v>
      </c>
    </row>
    <row r="507" spans="1:10" s="204" customFormat="1" x14ac:dyDescent="0.15">
      <c r="A507" s="186" t="s">
        <v>1777</v>
      </c>
      <c r="B507" s="187" t="s">
        <v>1776</v>
      </c>
      <c r="C507" s="184" t="s">
        <v>1068</v>
      </c>
      <c r="D507" s="187" t="s">
        <v>1777</v>
      </c>
      <c r="E507" s="187" t="s">
        <v>1776</v>
      </c>
      <c r="F507" s="184" t="s">
        <v>1068</v>
      </c>
      <c r="G507" s="155"/>
      <c r="H507" s="154"/>
      <c r="I507" s="222"/>
      <c r="J507" s="152"/>
    </row>
    <row r="508" spans="1:10" s="204" customFormat="1" x14ac:dyDescent="0.15">
      <c r="A508" s="189" t="s">
        <v>1775</v>
      </c>
      <c r="B508" s="169" t="s">
        <v>1774</v>
      </c>
      <c r="C508" s="168" t="s">
        <v>1074</v>
      </c>
      <c r="D508" s="169" t="s">
        <v>1775</v>
      </c>
      <c r="E508" s="169" t="s">
        <v>1774</v>
      </c>
      <c r="F508" s="168" t="s">
        <v>1074</v>
      </c>
      <c r="G508" s="155"/>
      <c r="H508" s="154"/>
      <c r="I508" s="222"/>
      <c r="J508" s="152"/>
    </row>
    <row r="509" spans="1:10" s="204" customFormat="1" x14ac:dyDescent="0.15">
      <c r="A509" s="182" t="s">
        <v>1773</v>
      </c>
      <c r="B509" s="165" t="s">
        <v>1772</v>
      </c>
      <c r="C509" s="164" t="s">
        <v>1771</v>
      </c>
      <c r="D509" s="165" t="s">
        <v>1773</v>
      </c>
      <c r="E509" s="165" t="s">
        <v>1772</v>
      </c>
      <c r="F509" s="164" t="s">
        <v>1771</v>
      </c>
      <c r="G509" s="155"/>
      <c r="H509" s="154"/>
      <c r="I509" s="222"/>
      <c r="J509" s="152"/>
    </row>
    <row r="510" spans="1:10" s="204" customFormat="1" x14ac:dyDescent="0.15">
      <c r="A510" s="181" t="s">
        <v>1770</v>
      </c>
      <c r="B510" s="137" t="s">
        <v>1769</v>
      </c>
      <c r="C510" s="136" t="s">
        <v>1077</v>
      </c>
      <c r="D510" s="137" t="s">
        <v>1770</v>
      </c>
      <c r="E510" s="137" t="s">
        <v>1769</v>
      </c>
      <c r="F510" s="136" t="s">
        <v>1077</v>
      </c>
      <c r="G510" s="143"/>
      <c r="H510" s="142"/>
      <c r="I510" s="222"/>
      <c r="J510" s="152"/>
    </row>
    <row r="511" spans="1:10" s="204" customFormat="1" x14ac:dyDescent="0.15">
      <c r="A511" s="186" t="s">
        <v>1768</v>
      </c>
      <c r="B511" s="187" t="s">
        <v>1767</v>
      </c>
      <c r="C511" s="184" t="s">
        <v>1079</v>
      </c>
      <c r="D511" s="187" t="s">
        <v>1768</v>
      </c>
      <c r="E511" s="187" t="s">
        <v>1767</v>
      </c>
      <c r="F511" s="184" t="s">
        <v>1079</v>
      </c>
      <c r="G511" s="147" t="s">
        <v>1766</v>
      </c>
      <c r="H511" s="146" t="s">
        <v>1080</v>
      </c>
      <c r="I511" s="222"/>
      <c r="J511" s="152"/>
    </row>
    <row r="512" spans="1:10" s="204" customFormat="1" x14ac:dyDescent="0.15">
      <c r="A512" s="189" t="s">
        <v>1765</v>
      </c>
      <c r="B512" s="169" t="s">
        <v>1764</v>
      </c>
      <c r="C512" s="168" t="s">
        <v>1082</v>
      </c>
      <c r="D512" s="169" t="s">
        <v>1765</v>
      </c>
      <c r="E512" s="169" t="s">
        <v>1764</v>
      </c>
      <c r="F512" s="168" t="s">
        <v>1082</v>
      </c>
      <c r="G512" s="155"/>
      <c r="H512" s="154"/>
      <c r="I512" s="222"/>
      <c r="J512" s="152"/>
    </row>
    <row r="513" spans="1:10" s="204" customFormat="1" x14ac:dyDescent="0.15">
      <c r="A513" s="182" t="s">
        <v>1763</v>
      </c>
      <c r="B513" s="165" t="s">
        <v>1762</v>
      </c>
      <c r="C513" s="164" t="s">
        <v>1083</v>
      </c>
      <c r="D513" s="165" t="s">
        <v>1763</v>
      </c>
      <c r="E513" s="165" t="s">
        <v>1762</v>
      </c>
      <c r="F513" s="164" t="s">
        <v>1083</v>
      </c>
      <c r="G513" s="143"/>
      <c r="H513" s="142"/>
      <c r="I513" s="199"/>
      <c r="J513" s="140"/>
    </row>
    <row r="514" spans="1:10" s="204" customFormat="1" x14ac:dyDescent="0.15">
      <c r="A514" s="216" t="s">
        <v>1761</v>
      </c>
      <c r="B514" s="161" t="s">
        <v>1653</v>
      </c>
      <c r="C514" s="160" t="s">
        <v>1085</v>
      </c>
      <c r="D514" s="161" t="s">
        <v>1761</v>
      </c>
      <c r="E514" s="161" t="s">
        <v>1653</v>
      </c>
      <c r="F514" s="160" t="s">
        <v>1085</v>
      </c>
      <c r="G514" s="155" t="s">
        <v>1760</v>
      </c>
      <c r="H514" s="172" t="s">
        <v>1086</v>
      </c>
      <c r="I514" s="222" t="s">
        <v>1759</v>
      </c>
      <c r="J514" s="152" t="s">
        <v>1086</v>
      </c>
    </row>
    <row r="515" spans="1:10" s="204" customFormat="1" x14ac:dyDescent="0.15">
      <c r="A515" s="215" t="s">
        <v>1653</v>
      </c>
      <c r="B515" s="173" t="s">
        <v>1758</v>
      </c>
      <c r="C515" s="172" t="s">
        <v>1088</v>
      </c>
      <c r="D515" s="173" t="s">
        <v>1653</v>
      </c>
      <c r="E515" s="173" t="s">
        <v>1758</v>
      </c>
      <c r="F515" s="172" t="s">
        <v>1088</v>
      </c>
      <c r="G515" s="155"/>
      <c r="H515" s="154"/>
      <c r="I515" s="222"/>
      <c r="J515" s="152"/>
    </row>
    <row r="516" spans="1:10" s="204" customFormat="1" x14ac:dyDescent="0.15">
      <c r="A516" s="182" t="s">
        <v>1653</v>
      </c>
      <c r="B516" s="165" t="s">
        <v>1757</v>
      </c>
      <c r="C516" s="164" t="s">
        <v>1089</v>
      </c>
      <c r="D516" s="165" t="s">
        <v>1653</v>
      </c>
      <c r="E516" s="165" t="s">
        <v>1757</v>
      </c>
      <c r="F516" s="164" t="s">
        <v>1089</v>
      </c>
      <c r="G516" s="143"/>
      <c r="H516" s="142"/>
      <c r="I516" s="199"/>
      <c r="J516" s="140"/>
    </row>
    <row r="517" spans="1:10" s="204" customFormat="1" x14ac:dyDescent="0.15">
      <c r="A517" s="182" t="s">
        <v>1756</v>
      </c>
      <c r="B517" s="165" t="s">
        <v>1755</v>
      </c>
      <c r="C517" s="164" t="s">
        <v>1091</v>
      </c>
      <c r="D517" s="165" t="s">
        <v>1756</v>
      </c>
      <c r="E517" s="165" t="s">
        <v>1755</v>
      </c>
      <c r="F517" s="164" t="s">
        <v>1091</v>
      </c>
      <c r="G517" s="135" t="s">
        <v>1483</v>
      </c>
      <c r="H517" s="164" t="s">
        <v>1091</v>
      </c>
      <c r="I517" s="221" t="s">
        <v>1754</v>
      </c>
      <c r="J517" s="132" t="s">
        <v>1468</v>
      </c>
    </row>
    <row r="518" spans="1:10" s="204" customFormat="1" x14ac:dyDescent="0.15">
      <c r="A518" s="220" t="s">
        <v>1753</v>
      </c>
      <c r="B518" s="175" t="s">
        <v>1752</v>
      </c>
      <c r="C518" s="174" t="s">
        <v>1751</v>
      </c>
      <c r="D518" s="175" t="s">
        <v>1753</v>
      </c>
      <c r="E518" s="175" t="s">
        <v>1752</v>
      </c>
      <c r="F518" s="174" t="s">
        <v>1751</v>
      </c>
      <c r="G518" s="155" t="s">
        <v>1750</v>
      </c>
      <c r="H518" s="154" t="s">
        <v>1749</v>
      </c>
      <c r="I518" s="222"/>
      <c r="J518" s="152"/>
    </row>
    <row r="519" spans="1:10" s="204" customFormat="1" x14ac:dyDescent="0.15">
      <c r="A519" s="189" t="s">
        <v>1748</v>
      </c>
      <c r="B519" s="169" t="s">
        <v>1747</v>
      </c>
      <c r="C519" s="172" t="s">
        <v>1097</v>
      </c>
      <c r="D519" s="169" t="s">
        <v>1748</v>
      </c>
      <c r="E519" s="169" t="s">
        <v>1747</v>
      </c>
      <c r="F519" s="172" t="s">
        <v>1097</v>
      </c>
      <c r="G519" s="155"/>
      <c r="H519" s="154"/>
      <c r="I519" s="222"/>
      <c r="J519" s="152"/>
    </row>
    <row r="520" spans="1:10" s="204" customFormat="1" x14ac:dyDescent="0.15">
      <c r="A520" s="189" t="s">
        <v>1746</v>
      </c>
      <c r="B520" s="169" t="s">
        <v>1745</v>
      </c>
      <c r="C520" s="206" t="s">
        <v>1098</v>
      </c>
      <c r="D520" s="169" t="s">
        <v>1746</v>
      </c>
      <c r="E520" s="169" t="s">
        <v>1745</v>
      </c>
      <c r="F520" s="206" t="s">
        <v>1098</v>
      </c>
      <c r="G520" s="155"/>
      <c r="H520" s="154"/>
      <c r="I520" s="222"/>
      <c r="J520" s="152"/>
    </row>
    <row r="521" spans="1:10" s="204" customFormat="1" x14ac:dyDescent="0.15">
      <c r="A521" s="219" t="s">
        <v>1744</v>
      </c>
      <c r="B521" s="218" t="s">
        <v>1743</v>
      </c>
      <c r="C521" s="217" t="s">
        <v>1742</v>
      </c>
      <c r="D521" s="218" t="s">
        <v>1744</v>
      </c>
      <c r="E521" s="218" t="s">
        <v>1743</v>
      </c>
      <c r="F521" s="217" t="s">
        <v>1742</v>
      </c>
      <c r="G521" s="155"/>
      <c r="H521" s="154"/>
      <c r="I521" s="222"/>
      <c r="J521" s="152"/>
    </row>
    <row r="522" spans="1:10" s="204" customFormat="1" x14ac:dyDescent="0.15">
      <c r="A522" s="181" t="s">
        <v>1741</v>
      </c>
      <c r="B522" s="137" t="s">
        <v>1740</v>
      </c>
      <c r="C522" s="136" t="s">
        <v>1100</v>
      </c>
      <c r="D522" s="137" t="s">
        <v>1741</v>
      </c>
      <c r="E522" s="137" t="s">
        <v>1740</v>
      </c>
      <c r="F522" s="136" t="s">
        <v>1100</v>
      </c>
      <c r="G522" s="147" t="s">
        <v>1739</v>
      </c>
      <c r="H522" s="146" t="s">
        <v>1104</v>
      </c>
      <c r="I522" s="222" t="s">
        <v>1738</v>
      </c>
      <c r="J522" s="144" t="s">
        <v>1106</v>
      </c>
    </row>
    <row r="523" spans="1:10" s="204" customFormat="1" x14ac:dyDescent="0.15">
      <c r="A523" s="181" t="s">
        <v>1737</v>
      </c>
      <c r="B523" s="137" t="s">
        <v>1736</v>
      </c>
      <c r="C523" s="136" t="s">
        <v>1108</v>
      </c>
      <c r="D523" s="137" t="s">
        <v>1737</v>
      </c>
      <c r="E523" s="137" t="s">
        <v>1736</v>
      </c>
      <c r="F523" s="136" t="s">
        <v>1108</v>
      </c>
      <c r="G523" s="143"/>
      <c r="H523" s="142"/>
      <c r="I523" s="222"/>
      <c r="J523" s="140"/>
    </row>
    <row r="524" spans="1:10" s="204" customFormat="1" x14ac:dyDescent="0.15">
      <c r="A524" s="186" t="s">
        <v>1735</v>
      </c>
      <c r="B524" s="187" t="s">
        <v>1734</v>
      </c>
      <c r="C524" s="184" t="s">
        <v>1112</v>
      </c>
      <c r="D524" s="187" t="s">
        <v>1735</v>
      </c>
      <c r="E524" s="187" t="s">
        <v>1734</v>
      </c>
      <c r="F524" s="184" t="s">
        <v>1112</v>
      </c>
      <c r="G524" s="223" t="s">
        <v>1733</v>
      </c>
      <c r="H524" s="160" t="s">
        <v>1117</v>
      </c>
      <c r="I524" s="222" t="s">
        <v>1732</v>
      </c>
      <c r="J524" s="144" t="s">
        <v>1117</v>
      </c>
    </row>
    <row r="525" spans="1:10" s="204" customFormat="1" x14ac:dyDescent="0.15">
      <c r="A525" s="182" t="s">
        <v>1731</v>
      </c>
      <c r="B525" s="165" t="s">
        <v>1730</v>
      </c>
      <c r="C525" s="164" t="s">
        <v>1118</v>
      </c>
      <c r="D525" s="165" t="s">
        <v>1731</v>
      </c>
      <c r="E525" s="165" t="s">
        <v>1730</v>
      </c>
      <c r="F525" s="164" t="s">
        <v>1118</v>
      </c>
      <c r="G525" s="202"/>
      <c r="H525" s="172"/>
      <c r="I525" s="222"/>
      <c r="J525" s="152"/>
    </row>
    <row r="526" spans="1:10" s="204" customFormat="1" x14ac:dyDescent="0.15">
      <c r="A526" s="186" t="s">
        <v>1729</v>
      </c>
      <c r="B526" s="187" t="s">
        <v>1728</v>
      </c>
      <c r="C526" s="184" t="s">
        <v>1120</v>
      </c>
      <c r="D526" s="187" t="s">
        <v>1729</v>
      </c>
      <c r="E526" s="187" t="s">
        <v>1728</v>
      </c>
      <c r="F526" s="184" t="s">
        <v>1120</v>
      </c>
      <c r="G526" s="202"/>
      <c r="H526" s="172"/>
      <c r="I526" s="222"/>
      <c r="J526" s="152"/>
    </row>
    <row r="527" spans="1:10" s="204" customFormat="1" x14ac:dyDescent="0.15">
      <c r="A527" s="189" t="s">
        <v>1727</v>
      </c>
      <c r="B527" s="169" t="s">
        <v>1726</v>
      </c>
      <c r="C527" s="168" t="s">
        <v>1123</v>
      </c>
      <c r="D527" s="169" t="s">
        <v>1727</v>
      </c>
      <c r="E527" s="169" t="s">
        <v>1726</v>
      </c>
      <c r="F527" s="168" t="s">
        <v>1123</v>
      </c>
      <c r="G527" s="202"/>
      <c r="H527" s="172"/>
      <c r="I527" s="222"/>
      <c r="J527" s="152"/>
    </row>
    <row r="528" spans="1:10" s="204" customFormat="1" x14ac:dyDescent="0.15">
      <c r="A528" s="189" t="s">
        <v>1725</v>
      </c>
      <c r="B528" s="169" t="s">
        <v>1724</v>
      </c>
      <c r="C528" s="168" t="s">
        <v>1723</v>
      </c>
      <c r="D528" s="169" t="s">
        <v>1725</v>
      </c>
      <c r="E528" s="169" t="s">
        <v>1724</v>
      </c>
      <c r="F528" s="168" t="s">
        <v>1723</v>
      </c>
      <c r="G528" s="202"/>
      <c r="H528" s="172"/>
      <c r="I528" s="222"/>
      <c r="J528" s="152"/>
    </row>
    <row r="529" spans="1:10" s="204" customFormat="1" x14ac:dyDescent="0.15">
      <c r="A529" s="182" t="s">
        <v>1722</v>
      </c>
      <c r="B529" s="165" t="s">
        <v>1721</v>
      </c>
      <c r="C529" s="164" t="s">
        <v>1125</v>
      </c>
      <c r="D529" s="165" t="s">
        <v>1722</v>
      </c>
      <c r="E529" s="165" t="s">
        <v>1721</v>
      </c>
      <c r="F529" s="164" t="s">
        <v>1125</v>
      </c>
      <c r="G529" s="202"/>
      <c r="H529" s="172"/>
      <c r="I529" s="222"/>
      <c r="J529" s="152"/>
    </row>
    <row r="530" spans="1:10" s="204" customFormat="1" x14ac:dyDescent="0.15">
      <c r="A530" s="186" t="s">
        <v>1720</v>
      </c>
      <c r="B530" s="187" t="s">
        <v>1719</v>
      </c>
      <c r="C530" s="184" t="s">
        <v>1127</v>
      </c>
      <c r="D530" s="187" t="s">
        <v>1720</v>
      </c>
      <c r="E530" s="187" t="s">
        <v>1719</v>
      </c>
      <c r="F530" s="184" t="s">
        <v>1127</v>
      </c>
      <c r="G530" s="202"/>
      <c r="H530" s="172"/>
      <c r="I530" s="222"/>
      <c r="J530" s="152"/>
    </row>
    <row r="531" spans="1:10" s="204" customFormat="1" x14ac:dyDescent="0.15">
      <c r="A531" s="189" t="s">
        <v>1718</v>
      </c>
      <c r="B531" s="169" t="s">
        <v>1717</v>
      </c>
      <c r="C531" s="168" t="s">
        <v>1132</v>
      </c>
      <c r="D531" s="169" t="s">
        <v>1718</v>
      </c>
      <c r="E531" s="169" t="s">
        <v>1717</v>
      </c>
      <c r="F531" s="168" t="s">
        <v>1132</v>
      </c>
      <c r="G531" s="202"/>
      <c r="H531" s="172"/>
      <c r="I531" s="222"/>
      <c r="J531" s="152"/>
    </row>
    <row r="532" spans="1:10" s="204" customFormat="1" x14ac:dyDescent="0.15">
      <c r="A532" s="189" t="s">
        <v>1716</v>
      </c>
      <c r="B532" s="169" t="s">
        <v>1715</v>
      </c>
      <c r="C532" s="168" t="s">
        <v>1133</v>
      </c>
      <c r="D532" s="169" t="s">
        <v>1716</v>
      </c>
      <c r="E532" s="169" t="s">
        <v>1715</v>
      </c>
      <c r="F532" s="168" t="s">
        <v>1133</v>
      </c>
      <c r="G532" s="202"/>
      <c r="H532" s="172"/>
      <c r="I532" s="222"/>
      <c r="J532" s="152"/>
    </row>
    <row r="533" spans="1:10" s="204" customFormat="1" x14ac:dyDescent="0.15">
      <c r="A533" s="189" t="s">
        <v>1714</v>
      </c>
      <c r="B533" s="169" t="s">
        <v>1713</v>
      </c>
      <c r="C533" s="168" t="s">
        <v>1134</v>
      </c>
      <c r="D533" s="169" t="s">
        <v>1714</v>
      </c>
      <c r="E533" s="169" t="s">
        <v>1713</v>
      </c>
      <c r="F533" s="168" t="s">
        <v>1134</v>
      </c>
      <c r="G533" s="202"/>
      <c r="H533" s="172"/>
      <c r="I533" s="222"/>
      <c r="J533" s="152"/>
    </row>
    <row r="534" spans="1:10" s="204" customFormat="1" x14ac:dyDescent="0.15">
      <c r="A534" s="189" t="s">
        <v>1712</v>
      </c>
      <c r="B534" s="169" t="s">
        <v>1711</v>
      </c>
      <c r="C534" s="168" t="s">
        <v>1135</v>
      </c>
      <c r="D534" s="169" t="s">
        <v>1712</v>
      </c>
      <c r="E534" s="169" t="s">
        <v>1711</v>
      </c>
      <c r="F534" s="168" t="s">
        <v>1135</v>
      </c>
      <c r="G534" s="202"/>
      <c r="H534" s="172"/>
      <c r="I534" s="222"/>
      <c r="J534" s="152"/>
    </row>
    <row r="535" spans="1:10" s="204" customFormat="1" x14ac:dyDescent="0.15">
      <c r="A535" s="182" t="s">
        <v>1710</v>
      </c>
      <c r="B535" s="165" t="s">
        <v>1709</v>
      </c>
      <c r="C535" s="164" t="s">
        <v>1136</v>
      </c>
      <c r="D535" s="165" t="s">
        <v>1710</v>
      </c>
      <c r="E535" s="165" t="s">
        <v>1709</v>
      </c>
      <c r="F535" s="164" t="s">
        <v>1136</v>
      </c>
      <c r="G535" s="202"/>
      <c r="H535" s="172"/>
      <c r="I535" s="222"/>
      <c r="J535" s="152"/>
    </row>
    <row r="536" spans="1:10" s="204" customFormat="1" x14ac:dyDescent="0.15">
      <c r="A536" s="181" t="s">
        <v>1708</v>
      </c>
      <c r="B536" s="137" t="s">
        <v>1707</v>
      </c>
      <c r="C536" s="136" t="s">
        <v>1138</v>
      </c>
      <c r="D536" s="137" t="s">
        <v>1708</v>
      </c>
      <c r="E536" s="137" t="s">
        <v>1707</v>
      </c>
      <c r="F536" s="136" t="s">
        <v>1138</v>
      </c>
      <c r="G536" s="199"/>
      <c r="H536" s="164"/>
      <c r="I536" s="221"/>
      <c r="J536" s="140"/>
    </row>
    <row r="537" spans="1:10" s="204" customFormat="1" ht="13.5" customHeight="1" x14ac:dyDescent="0.15">
      <c r="A537" s="220" t="s">
        <v>1706</v>
      </c>
      <c r="B537" s="175" t="s">
        <v>1705</v>
      </c>
      <c r="C537" s="174" t="s">
        <v>1704</v>
      </c>
      <c r="D537" s="175" t="s">
        <v>1706</v>
      </c>
      <c r="E537" s="175" t="s">
        <v>1705</v>
      </c>
      <c r="F537" s="174" t="s">
        <v>1704</v>
      </c>
      <c r="G537" s="202" t="s">
        <v>1703</v>
      </c>
      <c r="H537" s="210" t="s">
        <v>1701</v>
      </c>
      <c r="I537" s="202" t="s">
        <v>1702</v>
      </c>
      <c r="J537" s="152" t="s">
        <v>1701</v>
      </c>
    </row>
    <row r="538" spans="1:10" s="204" customFormat="1" x14ac:dyDescent="0.15">
      <c r="A538" s="189" t="s">
        <v>1700</v>
      </c>
      <c r="B538" s="169" t="s">
        <v>1699</v>
      </c>
      <c r="C538" s="168" t="s">
        <v>1698</v>
      </c>
      <c r="D538" s="169" t="s">
        <v>1700</v>
      </c>
      <c r="E538" s="169" t="s">
        <v>1699</v>
      </c>
      <c r="F538" s="168" t="s">
        <v>1698</v>
      </c>
      <c r="G538" s="202"/>
      <c r="H538" s="210"/>
      <c r="I538" s="202"/>
      <c r="J538" s="152"/>
    </row>
    <row r="539" spans="1:10" s="204" customFormat="1" x14ac:dyDescent="0.15">
      <c r="A539" s="182" t="s">
        <v>1697</v>
      </c>
      <c r="B539" s="165" t="s">
        <v>1696</v>
      </c>
      <c r="C539" s="164" t="s">
        <v>1695</v>
      </c>
      <c r="D539" s="165" t="s">
        <v>1697</v>
      </c>
      <c r="E539" s="165" t="s">
        <v>1696</v>
      </c>
      <c r="F539" s="164" t="s">
        <v>1695</v>
      </c>
      <c r="G539" s="202"/>
      <c r="H539" s="172"/>
      <c r="I539" s="202"/>
      <c r="J539" s="152"/>
    </row>
    <row r="540" spans="1:10" s="204" customFormat="1" x14ac:dyDescent="0.15">
      <c r="A540" s="186" t="s">
        <v>1694</v>
      </c>
      <c r="B540" s="187" t="s">
        <v>1693</v>
      </c>
      <c r="C540" s="184" t="s">
        <v>1151</v>
      </c>
      <c r="D540" s="187" t="s">
        <v>1694</v>
      </c>
      <c r="E540" s="187" t="s">
        <v>1693</v>
      </c>
      <c r="F540" s="184" t="s">
        <v>1151</v>
      </c>
      <c r="G540" s="202"/>
      <c r="H540" s="210"/>
      <c r="I540" s="202"/>
      <c r="J540" s="152"/>
    </row>
    <row r="541" spans="1:10" s="204" customFormat="1" x14ac:dyDescent="0.15">
      <c r="A541" s="182" t="s">
        <v>1692</v>
      </c>
      <c r="B541" s="165" t="s">
        <v>1691</v>
      </c>
      <c r="C541" s="164" t="s">
        <v>1155</v>
      </c>
      <c r="D541" s="165" t="s">
        <v>1692</v>
      </c>
      <c r="E541" s="165" t="s">
        <v>1691</v>
      </c>
      <c r="F541" s="164" t="s">
        <v>1155</v>
      </c>
      <c r="G541" s="202"/>
      <c r="H541" s="210"/>
      <c r="I541" s="202"/>
      <c r="J541" s="152"/>
    </row>
    <row r="542" spans="1:10" s="204" customFormat="1" x14ac:dyDescent="0.15">
      <c r="A542" s="186" t="s">
        <v>1690</v>
      </c>
      <c r="B542" s="187" t="s">
        <v>1689</v>
      </c>
      <c r="C542" s="184" t="s">
        <v>1688</v>
      </c>
      <c r="D542" s="187" t="s">
        <v>1690</v>
      </c>
      <c r="E542" s="187" t="s">
        <v>1689</v>
      </c>
      <c r="F542" s="184" t="s">
        <v>1688</v>
      </c>
      <c r="G542" s="202"/>
      <c r="H542" s="210"/>
      <c r="I542" s="202"/>
      <c r="J542" s="152"/>
    </row>
    <row r="543" spans="1:10" s="204" customFormat="1" x14ac:dyDescent="0.15">
      <c r="A543" s="189" t="s">
        <v>1687</v>
      </c>
      <c r="B543" s="169" t="s">
        <v>1686</v>
      </c>
      <c r="C543" s="168" t="s">
        <v>1685</v>
      </c>
      <c r="D543" s="169" t="s">
        <v>1687</v>
      </c>
      <c r="E543" s="169" t="s">
        <v>1686</v>
      </c>
      <c r="F543" s="168" t="s">
        <v>1685</v>
      </c>
      <c r="G543" s="202"/>
      <c r="H543" s="210"/>
      <c r="I543" s="202"/>
      <c r="J543" s="152"/>
    </row>
    <row r="544" spans="1:10" s="204" customFormat="1" x14ac:dyDescent="0.15">
      <c r="A544" s="189" t="s">
        <v>1684</v>
      </c>
      <c r="B544" s="169" t="s">
        <v>1683</v>
      </c>
      <c r="C544" s="168" t="s">
        <v>1161</v>
      </c>
      <c r="D544" s="169" t="s">
        <v>1684</v>
      </c>
      <c r="E544" s="169" t="s">
        <v>1683</v>
      </c>
      <c r="F544" s="168" t="s">
        <v>1161</v>
      </c>
      <c r="G544" s="202"/>
      <c r="H544" s="172"/>
      <c r="I544" s="202"/>
      <c r="J544" s="152"/>
    </row>
    <row r="545" spans="1:17" s="204" customFormat="1" x14ac:dyDescent="0.15">
      <c r="A545" s="215" t="s">
        <v>1682</v>
      </c>
      <c r="B545" s="173" t="s">
        <v>1681</v>
      </c>
      <c r="C545" s="172" t="s">
        <v>1162</v>
      </c>
      <c r="D545" s="173" t="s">
        <v>1682</v>
      </c>
      <c r="E545" s="173" t="s">
        <v>1681</v>
      </c>
      <c r="F545" s="172" t="s">
        <v>1162</v>
      </c>
      <c r="G545" s="202"/>
      <c r="H545" s="210"/>
      <c r="I545" s="202"/>
      <c r="J545" s="152"/>
    </row>
    <row r="546" spans="1:17" s="204" customFormat="1" x14ac:dyDescent="0.15">
      <c r="A546" s="219" t="s">
        <v>1680</v>
      </c>
      <c r="B546" s="218" t="s">
        <v>1679</v>
      </c>
      <c r="C546" s="217" t="s">
        <v>1163</v>
      </c>
      <c r="D546" s="218" t="s">
        <v>1680</v>
      </c>
      <c r="E546" s="218" t="s">
        <v>1679</v>
      </c>
      <c r="F546" s="217" t="s">
        <v>1163</v>
      </c>
      <c r="G546" s="202"/>
      <c r="H546" s="210"/>
      <c r="I546" s="202"/>
      <c r="J546" s="152"/>
    </row>
    <row r="547" spans="1:17" s="204" customFormat="1" x14ac:dyDescent="0.15">
      <c r="A547" s="186" t="s">
        <v>1678</v>
      </c>
      <c r="B547" s="187" t="s">
        <v>1677</v>
      </c>
      <c r="C547" s="184" t="s">
        <v>1676</v>
      </c>
      <c r="D547" s="187" t="s">
        <v>1678</v>
      </c>
      <c r="E547" s="187" t="s">
        <v>1677</v>
      </c>
      <c r="F547" s="184" t="s">
        <v>1676</v>
      </c>
      <c r="G547" s="202"/>
      <c r="H547" s="210"/>
      <c r="I547" s="202"/>
      <c r="J547" s="152"/>
    </row>
    <row r="548" spans="1:17" s="204" customFormat="1" x14ac:dyDescent="0.15">
      <c r="A548" s="182" t="s">
        <v>1675</v>
      </c>
      <c r="B548" s="165" t="s">
        <v>1674</v>
      </c>
      <c r="C548" s="164" t="s">
        <v>1673</v>
      </c>
      <c r="D548" s="165" t="s">
        <v>1675</v>
      </c>
      <c r="E548" s="165" t="s">
        <v>1674</v>
      </c>
      <c r="F548" s="164" t="s">
        <v>1673</v>
      </c>
      <c r="G548" s="202"/>
      <c r="H548" s="210"/>
      <c r="I548" s="202"/>
      <c r="J548" s="152"/>
    </row>
    <row r="549" spans="1:17" s="204" customFormat="1" x14ac:dyDescent="0.15">
      <c r="A549" s="186" t="s">
        <v>1672</v>
      </c>
      <c r="B549" s="187" t="s">
        <v>1671</v>
      </c>
      <c r="C549" s="184" t="s">
        <v>1171</v>
      </c>
      <c r="D549" s="187" t="s">
        <v>1672</v>
      </c>
      <c r="E549" s="187" t="s">
        <v>1671</v>
      </c>
      <c r="F549" s="184" t="s">
        <v>1171</v>
      </c>
      <c r="G549" s="202"/>
      <c r="H549" s="210"/>
      <c r="I549" s="202"/>
      <c r="J549" s="152"/>
      <c r="Q549" s="204" t="s">
        <v>1564</v>
      </c>
    </row>
    <row r="550" spans="1:17" s="204" customFormat="1" x14ac:dyDescent="0.15">
      <c r="A550" s="182" t="s">
        <v>1670</v>
      </c>
      <c r="B550" s="165" t="s">
        <v>1669</v>
      </c>
      <c r="C550" s="164" t="s">
        <v>1668</v>
      </c>
      <c r="D550" s="165" t="s">
        <v>1670</v>
      </c>
      <c r="E550" s="165" t="s">
        <v>1669</v>
      </c>
      <c r="F550" s="164" t="s">
        <v>1668</v>
      </c>
      <c r="G550" s="202"/>
      <c r="H550" s="210"/>
      <c r="I550" s="202"/>
      <c r="J550" s="152"/>
      <c r="Q550" s="204" t="s">
        <v>1564</v>
      </c>
    </row>
    <row r="551" spans="1:17" s="204" customFormat="1" x14ac:dyDescent="0.15">
      <c r="A551" s="216" t="s">
        <v>1667</v>
      </c>
      <c r="B551" s="161" t="s">
        <v>1653</v>
      </c>
      <c r="C551" s="160" t="s">
        <v>1194</v>
      </c>
      <c r="D551" s="161" t="s">
        <v>1667</v>
      </c>
      <c r="E551" s="161" t="s">
        <v>1653</v>
      </c>
      <c r="F551" s="160" t="s">
        <v>1194</v>
      </c>
      <c r="G551" s="147" t="s">
        <v>1666</v>
      </c>
      <c r="H551" s="160" t="s">
        <v>1664</v>
      </c>
      <c r="I551" s="147" t="s">
        <v>1665</v>
      </c>
      <c r="J551" s="144" t="s">
        <v>1664</v>
      </c>
      <c r="Q551" s="204" t="s">
        <v>1564</v>
      </c>
    </row>
    <row r="552" spans="1:17" s="204" customFormat="1" x14ac:dyDescent="0.15">
      <c r="A552" s="215" t="s">
        <v>1653</v>
      </c>
      <c r="B552" s="173" t="s">
        <v>1663</v>
      </c>
      <c r="C552" s="172" t="s">
        <v>1198</v>
      </c>
      <c r="D552" s="173" t="s">
        <v>1653</v>
      </c>
      <c r="E552" s="173" t="s">
        <v>1663</v>
      </c>
      <c r="F552" s="172" t="s">
        <v>1198</v>
      </c>
      <c r="G552" s="155"/>
      <c r="H552" s="172"/>
      <c r="I552" s="155"/>
      <c r="J552" s="152"/>
      <c r="Q552" s="204" t="s">
        <v>1564</v>
      </c>
    </row>
    <row r="553" spans="1:17" s="204" customFormat="1" x14ac:dyDescent="0.15">
      <c r="A553" s="182" t="s">
        <v>1653</v>
      </c>
      <c r="B553" s="165" t="s">
        <v>1662</v>
      </c>
      <c r="C553" s="164" t="s">
        <v>1199</v>
      </c>
      <c r="D553" s="165" t="s">
        <v>1653</v>
      </c>
      <c r="E553" s="165" t="s">
        <v>1662</v>
      </c>
      <c r="F553" s="164" t="s">
        <v>1199</v>
      </c>
      <c r="G553" s="143"/>
      <c r="H553" s="142"/>
      <c r="I553" s="143"/>
      <c r="J553" s="211"/>
      <c r="Q553" s="204" t="s">
        <v>1564</v>
      </c>
    </row>
    <row r="554" spans="1:17" s="204" customFormat="1" x14ac:dyDescent="0.15">
      <c r="A554" s="216" t="s">
        <v>1661</v>
      </c>
      <c r="B554" s="161" t="s">
        <v>1653</v>
      </c>
      <c r="C554" s="160" t="s">
        <v>1660</v>
      </c>
      <c r="D554" s="161" t="s">
        <v>1661</v>
      </c>
      <c r="E554" s="161" t="s">
        <v>1653</v>
      </c>
      <c r="F554" s="160" t="s">
        <v>1660</v>
      </c>
      <c r="G554" s="155" t="s">
        <v>1324</v>
      </c>
      <c r="H554" s="154" t="s">
        <v>1181</v>
      </c>
      <c r="I554" s="155" t="s">
        <v>1471</v>
      </c>
      <c r="J554" s="213" t="s">
        <v>1181</v>
      </c>
      <c r="Q554" s="204" t="s">
        <v>1499</v>
      </c>
    </row>
    <row r="555" spans="1:17" s="204" customFormat="1" x14ac:dyDescent="0.15">
      <c r="A555" s="215" t="s">
        <v>1653</v>
      </c>
      <c r="B555" s="173" t="s">
        <v>1659</v>
      </c>
      <c r="C555" s="172" t="s">
        <v>1658</v>
      </c>
      <c r="D555" s="173" t="s">
        <v>1653</v>
      </c>
      <c r="E555" s="173" t="s">
        <v>1659</v>
      </c>
      <c r="F555" s="172" t="s">
        <v>1658</v>
      </c>
      <c r="G555" s="155"/>
      <c r="H555" s="154"/>
      <c r="I555" s="155"/>
      <c r="J555" s="213"/>
      <c r="Q555" s="204" t="s">
        <v>1499</v>
      </c>
    </row>
    <row r="556" spans="1:17" s="204" customFormat="1" x14ac:dyDescent="0.15">
      <c r="A556" s="215" t="s">
        <v>1653</v>
      </c>
      <c r="B556" s="173" t="s">
        <v>1657</v>
      </c>
      <c r="C556" s="172" t="s">
        <v>1185</v>
      </c>
      <c r="D556" s="173" t="s">
        <v>1653</v>
      </c>
      <c r="E556" s="173" t="s">
        <v>1657</v>
      </c>
      <c r="F556" s="172" t="s">
        <v>1185</v>
      </c>
      <c r="G556" s="155"/>
      <c r="H556" s="172"/>
      <c r="I556" s="214"/>
      <c r="J556" s="213"/>
      <c r="Q556" s="204" t="s">
        <v>1499</v>
      </c>
    </row>
    <row r="557" spans="1:17" s="204" customFormat="1" x14ac:dyDescent="0.15">
      <c r="A557" s="215" t="s">
        <v>1653</v>
      </c>
      <c r="B557" s="173" t="s">
        <v>1656</v>
      </c>
      <c r="C557" s="172" t="s">
        <v>1186</v>
      </c>
      <c r="D557" s="173" t="s">
        <v>1653</v>
      </c>
      <c r="E557" s="173" t="s">
        <v>1656</v>
      </c>
      <c r="F557" s="172" t="s">
        <v>1186</v>
      </c>
      <c r="G557" s="155"/>
      <c r="H557" s="172"/>
      <c r="I557" s="214"/>
      <c r="J557" s="213"/>
      <c r="Q557" s="204" t="s">
        <v>1499</v>
      </c>
    </row>
    <row r="558" spans="1:17" s="204" customFormat="1" x14ac:dyDescent="0.15">
      <c r="A558" s="215" t="s">
        <v>1653</v>
      </c>
      <c r="B558" s="173" t="s">
        <v>1655</v>
      </c>
      <c r="C558" s="172" t="s">
        <v>1654</v>
      </c>
      <c r="D558" s="173" t="s">
        <v>1653</v>
      </c>
      <c r="E558" s="173" t="s">
        <v>1655</v>
      </c>
      <c r="F558" s="172" t="s">
        <v>1654</v>
      </c>
      <c r="G558" s="155"/>
      <c r="H558" s="172"/>
      <c r="I558" s="214"/>
      <c r="J558" s="213"/>
      <c r="Q558" s="204" t="s">
        <v>1499</v>
      </c>
    </row>
    <row r="559" spans="1:17" s="204" customFormat="1" x14ac:dyDescent="0.15">
      <c r="A559" s="182" t="s">
        <v>1653</v>
      </c>
      <c r="B559" s="165" t="s">
        <v>1652</v>
      </c>
      <c r="C559" s="164" t="s">
        <v>1188</v>
      </c>
      <c r="D559" s="165" t="s">
        <v>1653</v>
      </c>
      <c r="E559" s="165" t="s">
        <v>1652</v>
      </c>
      <c r="F559" s="164" t="s">
        <v>1188</v>
      </c>
      <c r="G559" s="155"/>
      <c r="H559" s="172"/>
      <c r="I559" s="214"/>
      <c r="J559" s="213"/>
      <c r="Q559" s="204" t="s">
        <v>1499</v>
      </c>
    </row>
    <row r="560" spans="1:17" s="204" customFormat="1" x14ac:dyDescent="0.15">
      <c r="A560" s="181" t="s">
        <v>1651</v>
      </c>
      <c r="B560" s="137" t="s">
        <v>1650</v>
      </c>
      <c r="C560" s="136" t="s">
        <v>1190</v>
      </c>
      <c r="D560" s="137" t="s">
        <v>1651</v>
      </c>
      <c r="E560" s="137" t="s">
        <v>1650</v>
      </c>
      <c r="F560" s="136" t="s">
        <v>1190</v>
      </c>
      <c r="G560" s="143"/>
      <c r="H560" s="164"/>
      <c r="I560" s="212"/>
      <c r="J560" s="211"/>
      <c r="Q560" s="204" t="s">
        <v>1564</v>
      </c>
    </row>
    <row r="561" spans="1:17" s="204" customFormat="1" x14ac:dyDescent="0.15">
      <c r="A561" s="181" t="s">
        <v>1649</v>
      </c>
      <c r="B561" s="137" t="s">
        <v>1648</v>
      </c>
      <c r="C561" s="136" t="s">
        <v>1647</v>
      </c>
      <c r="D561" s="137" t="s">
        <v>1649</v>
      </c>
      <c r="E561" s="137" t="s">
        <v>1648</v>
      </c>
      <c r="F561" s="136" t="s">
        <v>1647</v>
      </c>
      <c r="G561" s="147" t="s">
        <v>1646</v>
      </c>
      <c r="H561" s="160" t="s">
        <v>1217</v>
      </c>
      <c r="I561" s="147" t="s">
        <v>1645</v>
      </c>
      <c r="J561" s="144" t="s">
        <v>1217</v>
      </c>
      <c r="Q561" s="204" t="s">
        <v>1499</v>
      </c>
    </row>
    <row r="562" spans="1:17" s="204" customFormat="1" x14ac:dyDescent="0.15">
      <c r="A562" s="181" t="s">
        <v>1644</v>
      </c>
      <c r="B562" s="137" t="s">
        <v>1643</v>
      </c>
      <c r="C562" s="136" t="s">
        <v>1206</v>
      </c>
      <c r="D562" s="137" t="s">
        <v>1644</v>
      </c>
      <c r="E562" s="137" t="s">
        <v>1643</v>
      </c>
      <c r="F562" s="136" t="s">
        <v>1206</v>
      </c>
      <c r="G562" s="155"/>
      <c r="H562" s="210"/>
      <c r="I562" s="155"/>
      <c r="J562" s="152"/>
      <c r="Q562" s="204" t="s">
        <v>1499</v>
      </c>
    </row>
    <row r="563" spans="1:17" s="204" customFormat="1" x14ac:dyDescent="0.15">
      <c r="A563" s="186" t="s">
        <v>1642</v>
      </c>
      <c r="B563" s="187" t="s">
        <v>1641</v>
      </c>
      <c r="C563" s="184" t="s">
        <v>1215</v>
      </c>
      <c r="D563" s="187" t="s">
        <v>1642</v>
      </c>
      <c r="E563" s="187" t="s">
        <v>1641</v>
      </c>
      <c r="F563" s="184" t="s">
        <v>1215</v>
      </c>
      <c r="G563" s="155"/>
      <c r="H563" s="210"/>
      <c r="I563" s="155"/>
      <c r="J563" s="152"/>
    </row>
    <row r="564" spans="1:17" s="204" customFormat="1" x14ac:dyDescent="0.15">
      <c r="A564" s="189" t="s">
        <v>1640</v>
      </c>
      <c r="B564" s="169" t="s">
        <v>1639</v>
      </c>
      <c r="C564" s="168" t="s">
        <v>1209</v>
      </c>
      <c r="D564" s="169" t="s">
        <v>1640</v>
      </c>
      <c r="E564" s="169" t="s">
        <v>1639</v>
      </c>
      <c r="F564" s="168" t="s">
        <v>1209</v>
      </c>
      <c r="G564" s="155"/>
      <c r="H564" s="210"/>
      <c r="I564" s="155"/>
      <c r="J564" s="152"/>
    </row>
    <row r="565" spans="1:17" s="204" customFormat="1" x14ac:dyDescent="0.15">
      <c r="A565" s="189" t="s">
        <v>1638</v>
      </c>
      <c r="B565" s="169" t="s">
        <v>1637</v>
      </c>
      <c r="C565" s="168" t="s">
        <v>1213</v>
      </c>
      <c r="D565" s="169" t="s">
        <v>1638</v>
      </c>
      <c r="E565" s="169" t="s">
        <v>1637</v>
      </c>
      <c r="F565" s="168" t="s">
        <v>1213</v>
      </c>
      <c r="G565" s="155"/>
      <c r="H565" s="210"/>
      <c r="I565" s="155"/>
      <c r="J565" s="152"/>
    </row>
    <row r="566" spans="1:17" s="204" customFormat="1" x14ac:dyDescent="0.15">
      <c r="A566" s="189" t="s">
        <v>1636</v>
      </c>
      <c r="B566" s="169" t="s">
        <v>1635</v>
      </c>
      <c r="C566" s="168" t="s">
        <v>1214</v>
      </c>
      <c r="D566" s="169" t="s">
        <v>1636</v>
      </c>
      <c r="E566" s="169" t="s">
        <v>1635</v>
      </c>
      <c r="F566" s="168" t="s">
        <v>1214</v>
      </c>
      <c r="G566" s="155"/>
      <c r="H566" s="210"/>
      <c r="I566" s="155"/>
      <c r="J566" s="152"/>
    </row>
    <row r="567" spans="1:17" s="204" customFormat="1" x14ac:dyDescent="0.15">
      <c r="A567" s="182" t="s">
        <v>1634</v>
      </c>
      <c r="B567" s="165" t="s">
        <v>1633</v>
      </c>
      <c r="C567" s="164" t="s">
        <v>1217</v>
      </c>
      <c r="D567" s="165" t="s">
        <v>1634</v>
      </c>
      <c r="E567" s="165" t="s">
        <v>1633</v>
      </c>
      <c r="F567" s="164" t="s">
        <v>1217</v>
      </c>
      <c r="G567" s="143"/>
      <c r="H567" s="209"/>
      <c r="I567" s="143"/>
      <c r="J567" s="140"/>
    </row>
    <row r="568" spans="1:17" s="204" customFormat="1" x14ac:dyDescent="0.15">
      <c r="A568" s="186" t="s">
        <v>1632</v>
      </c>
      <c r="B568" s="187" t="s">
        <v>1631</v>
      </c>
      <c r="C568" s="168" t="s">
        <v>1238</v>
      </c>
      <c r="D568" s="187" t="s">
        <v>1632</v>
      </c>
      <c r="E568" s="187" t="s">
        <v>1631</v>
      </c>
      <c r="F568" s="168" t="s">
        <v>1238</v>
      </c>
      <c r="G568" s="202" t="s">
        <v>1332</v>
      </c>
      <c r="H568" s="203" t="s">
        <v>1630</v>
      </c>
      <c r="I568" s="202" t="s">
        <v>1470</v>
      </c>
      <c r="J568" s="205" t="s">
        <v>1630</v>
      </c>
    </row>
    <row r="569" spans="1:17" s="204" customFormat="1" x14ac:dyDescent="0.15">
      <c r="A569" s="189" t="s">
        <v>1629</v>
      </c>
      <c r="B569" s="169" t="s">
        <v>1628</v>
      </c>
      <c r="C569" s="168" t="s">
        <v>1627</v>
      </c>
      <c r="D569" s="169" t="s">
        <v>1629</v>
      </c>
      <c r="E569" s="169" t="s">
        <v>1628</v>
      </c>
      <c r="F569" s="168" t="s">
        <v>1627</v>
      </c>
      <c r="G569" s="202"/>
      <c r="H569" s="203"/>
      <c r="I569" s="202"/>
      <c r="J569" s="205"/>
    </row>
    <row r="570" spans="1:17" s="204" customFormat="1" x14ac:dyDescent="0.15">
      <c r="A570" s="189" t="s">
        <v>1626</v>
      </c>
      <c r="B570" s="169" t="s">
        <v>1625</v>
      </c>
      <c r="C570" s="168" t="s">
        <v>1245</v>
      </c>
      <c r="D570" s="169" t="s">
        <v>1626</v>
      </c>
      <c r="E570" s="169" t="s">
        <v>1625</v>
      </c>
      <c r="F570" s="168" t="s">
        <v>1245</v>
      </c>
      <c r="G570" s="202"/>
      <c r="H570" s="203"/>
      <c r="I570" s="202"/>
      <c r="J570" s="205"/>
    </row>
    <row r="571" spans="1:17" s="204" customFormat="1" x14ac:dyDescent="0.15">
      <c r="A571" s="189" t="s">
        <v>1624</v>
      </c>
      <c r="B571" s="169" t="s">
        <v>1623</v>
      </c>
      <c r="C571" s="168" t="s">
        <v>1243</v>
      </c>
      <c r="D571" s="169" t="s">
        <v>1624</v>
      </c>
      <c r="E571" s="169" t="s">
        <v>1623</v>
      </c>
      <c r="F571" s="168" t="s">
        <v>1243</v>
      </c>
      <c r="G571" s="202"/>
      <c r="H571" s="203"/>
      <c r="I571" s="202"/>
      <c r="J571" s="205"/>
    </row>
    <row r="572" spans="1:17" s="204" customFormat="1" x14ac:dyDescent="0.15">
      <c r="A572" s="189" t="s">
        <v>1622</v>
      </c>
      <c r="B572" s="169" t="s">
        <v>1621</v>
      </c>
      <c r="C572" s="168" t="s">
        <v>1244</v>
      </c>
      <c r="D572" s="169" t="s">
        <v>1622</v>
      </c>
      <c r="E572" s="169" t="s">
        <v>1621</v>
      </c>
      <c r="F572" s="168" t="s">
        <v>1244</v>
      </c>
      <c r="G572" s="202"/>
      <c r="H572" s="203"/>
      <c r="I572" s="202"/>
      <c r="J572" s="205"/>
    </row>
    <row r="573" spans="1:17" s="204" customFormat="1" x14ac:dyDescent="0.15">
      <c r="A573" s="182" t="s">
        <v>1620</v>
      </c>
      <c r="B573" s="165" t="s">
        <v>1619</v>
      </c>
      <c r="C573" s="164" t="s">
        <v>1246</v>
      </c>
      <c r="D573" s="165" t="s">
        <v>1620</v>
      </c>
      <c r="E573" s="165" t="s">
        <v>1619</v>
      </c>
      <c r="F573" s="164" t="s">
        <v>1246</v>
      </c>
      <c r="G573" s="202"/>
      <c r="H573" s="203"/>
      <c r="I573" s="202"/>
      <c r="J573" s="205"/>
    </row>
    <row r="574" spans="1:17" s="204" customFormat="1" x14ac:dyDescent="0.15">
      <c r="A574" s="186" t="s">
        <v>1618</v>
      </c>
      <c r="B574" s="187" t="s">
        <v>1617</v>
      </c>
      <c r="C574" s="184" t="s">
        <v>1616</v>
      </c>
      <c r="D574" s="187" t="s">
        <v>1618</v>
      </c>
      <c r="E574" s="187" t="s">
        <v>1617</v>
      </c>
      <c r="F574" s="184" t="s">
        <v>1616</v>
      </c>
      <c r="G574" s="202"/>
      <c r="H574" s="203"/>
      <c r="I574" s="202"/>
      <c r="J574" s="205"/>
    </row>
    <row r="575" spans="1:17" s="204" customFormat="1" ht="13.5" customHeight="1" x14ac:dyDescent="0.15">
      <c r="A575" s="189" t="s">
        <v>1615</v>
      </c>
      <c r="B575" s="169" t="s">
        <v>1614</v>
      </c>
      <c r="C575" s="168" t="s">
        <v>1613</v>
      </c>
      <c r="D575" s="169" t="s">
        <v>1615</v>
      </c>
      <c r="E575" s="169" t="s">
        <v>1614</v>
      </c>
      <c r="F575" s="168" t="s">
        <v>1613</v>
      </c>
      <c r="G575" s="202"/>
      <c r="H575" s="203"/>
      <c r="I575" s="202"/>
      <c r="J575" s="205"/>
    </row>
    <row r="576" spans="1:17" s="204" customFormat="1" ht="13.5" customHeight="1" x14ac:dyDescent="0.15">
      <c r="A576" s="182" t="s">
        <v>1612</v>
      </c>
      <c r="B576" s="165" t="s">
        <v>1611</v>
      </c>
      <c r="C576" s="164" t="s">
        <v>1610</v>
      </c>
      <c r="D576" s="165" t="s">
        <v>1612</v>
      </c>
      <c r="E576" s="165" t="s">
        <v>1611</v>
      </c>
      <c r="F576" s="164" t="s">
        <v>1610</v>
      </c>
      <c r="G576" s="202"/>
      <c r="H576" s="203"/>
      <c r="I576" s="202"/>
      <c r="J576" s="205"/>
    </row>
    <row r="577" spans="1:12" s="204" customFormat="1" ht="13.5" customHeight="1" x14ac:dyDescent="0.15">
      <c r="A577" s="181" t="s">
        <v>1609</v>
      </c>
      <c r="B577" s="137" t="s">
        <v>1608</v>
      </c>
      <c r="C577" s="136" t="s">
        <v>1219</v>
      </c>
      <c r="D577" s="137" t="s">
        <v>1609</v>
      </c>
      <c r="E577" s="137" t="s">
        <v>1608</v>
      </c>
      <c r="F577" s="136" t="s">
        <v>1219</v>
      </c>
      <c r="G577" s="202"/>
      <c r="H577" s="203"/>
      <c r="I577" s="202"/>
      <c r="J577" s="205"/>
    </row>
    <row r="578" spans="1:12" s="204" customFormat="1" ht="13.5" customHeight="1" x14ac:dyDescent="0.15">
      <c r="A578" s="186" t="s">
        <v>1607</v>
      </c>
      <c r="B578" s="187" t="s">
        <v>1606</v>
      </c>
      <c r="C578" s="184" t="s">
        <v>1229</v>
      </c>
      <c r="D578" s="187" t="s">
        <v>1607</v>
      </c>
      <c r="E578" s="187" t="s">
        <v>1606</v>
      </c>
      <c r="F578" s="184" t="s">
        <v>1229</v>
      </c>
      <c r="G578" s="202"/>
      <c r="H578" s="203"/>
      <c r="I578" s="202"/>
      <c r="J578" s="205"/>
    </row>
    <row r="579" spans="1:12" s="204" customFormat="1" ht="13.5" customHeight="1" x14ac:dyDescent="0.15">
      <c r="A579" s="189" t="s">
        <v>1605</v>
      </c>
      <c r="B579" s="169" t="s">
        <v>1604</v>
      </c>
      <c r="C579" s="168" t="s">
        <v>1233</v>
      </c>
      <c r="D579" s="169" t="s">
        <v>1605</v>
      </c>
      <c r="E579" s="169" t="s">
        <v>1604</v>
      </c>
      <c r="F579" s="168" t="s">
        <v>1233</v>
      </c>
      <c r="G579" s="202"/>
      <c r="H579" s="203"/>
      <c r="I579" s="202"/>
      <c r="J579" s="205"/>
    </row>
    <row r="580" spans="1:12" s="204" customFormat="1" ht="13.5" customHeight="1" x14ac:dyDescent="0.15">
      <c r="A580" s="189" t="s">
        <v>1603</v>
      </c>
      <c r="B580" s="169" t="s">
        <v>1602</v>
      </c>
      <c r="C580" s="168" t="s">
        <v>1234</v>
      </c>
      <c r="D580" s="169" t="s">
        <v>1603</v>
      </c>
      <c r="E580" s="169" t="s">
        <v>1602</v>
      </c>
      <c r="F580" s="168" t="s">
        <v>1234</v>
      </c>
      <c r="G580" s="202"/>
      <c r="H580" s="203"/>
      <c r="I580" s="202"/>
      <c r="J580" s="205"/>
    </row>
    <row r="581" spans="1:12" s="204" customFormat="1" ht="13.5" customHeight="1" x14ac:dyDescent="0.15">
      <c r="A581" s="189" t="s">
        <v>1601</v>
      </c>
      <c r="B581" s="169" t="s">
        <v>1600</v>
      </c>
      <c r="C581" s="168" t="s">
        <v>1235</v>
      </c>
      <c r="D581" s="169" t="s">
        <v>1601</v>
      </c>
      <c r="E581" s="169" t="s">
        <v>1600</v>
      </c>
      <c r="F581" s="168" t="s">
        <v>1235</v>
      </c>
      <c r="G581" s="202"/>
      <c r="H581" s="203"/>
      <c r="I581" s="202"/>
      <c r="J581" s="205"/>
    </row>
    <row r="582" spans="1:12" s="204" customFormat="1" ht="13.5" customHeight="1" x14ac:dyDescent="0.15">
      <c r="A582" s="208" t="s">
        <v>1599</v>
      </c>
      <c r="B582" s="207" t="s">
        <v>1598</v>
      </c>
      <c r="C582" s="206" t="s">
        <v>1236</v>
      </c>
      <c r="D582" s="207" t="s">
        <v>1599</v>
      </c>
      <c r="E582" s="207" t="s">
        <v>1598</v>
      </c>
      <c r="F582" s="206" t="s">
        <v>1236</v>
      </c>
      <c r="G582" s="202"/>
      <c r="H582" s="203"/>
      <c r="I582" s="202"/>
      <c r="J582" s="205"/>
    </row>
    <row r="583" spans="1:12" s="204" customFormat="1" ht="13.5" customHeight="1" x14ac:dyDescent="0.15">
      <c r="A583" s="186" t="s">
        <v>1597</v>
      </c>
      <c r="B583" s="187" t="s">
        <v>1596</v>
      </c>
      <c r="C583" s="184" t="s">
        <v>1248</v>
      </c>
      <c r="D583" s="187" t="s">
        <v>1597</v>
      </c>
      <c r="E583" s="187" t="s">
        <v>1596</v>
      </c>
      <c r="F583" s="184" t="s">
        <v>1248</v>
      </c>
      <c r="G583" s="202"/>
      <c r="H583" s="203"/>
      <c r="I583" s="202"/>
      <c r="J583" s="205"/>
    </row>
    <row r="584" spans="1:12" s="204" customFormat="1" ht="13.5" customHeight="1" x14ac:dyDescent="0.15">
      <c r="A584" s="189" t="s">
        <v>1595</v>
      </c>
      <c r="B584" s="169" t="s">
        <v>1594</v>
      </c>
      <c r="C584" s="168" t="s">
        <v>1252</v>
      </c>
      <c r="D584" s="169" t="s">
        <v>1595</v>
      </c>
      <c r="E584" s="169" t="s">
        <v>1594</v>
      </c>
      <c r="F584" s="168" t="s">
        <v>1252</v>
      </c>
      <c r="G584" s="202"/>
      <c r="H584" s="203"/>
      <c r="I584" s="202"/>
      <c r="J584" s="205"/>
    </row>
    <row r="585" spans="1:12" s="204" customFormat="1" ht="13.5" customHeight="1" x14ac:dyDescent="0.15">
      <c r="A585" s="189" t="s">
        <v>1593</v>
      </c>
      <c r="B585" s="169" t="s">
        <v>1592</v>
      </c>
      <c r="C585" s="168" t="s">
        <v>1591</v>
      </c>
      <c r="D585" s="169" t="s">
        <v>1593</v>
      </c>
      <c r="E585" s="169" t="s">
        <v>1592</v>
      </c>
      <c r="F585" s="168" t="s">
        <v>1591</v>
      </c>
      <c r="G585" s="202"/>
      <c r="H585" s="203"/>
      <c r="I585" s="202"/>
      <c r="J585" s="205"/>
    </row>
    <row r="586" spans="1:12" s="204" customFormat="1" ht="13.5" customHeight="1" x14ac:dyDescent="0.15">
      <c r="A586" s="189" t="s">
        <v>1590</v>
      </c>
      <c r="B586" s="169" t="s">
        <v>1589</v>
      </c>
      <c r="C586" s="168" t="s">
        <v>1253</v>
      </c>
      <c r="D586" s="169" t="s">
        <v>1590</v>
      </c>
      <c r="E586" s="169" t="s">
        <v>1589</v>
      </c>
      <c r="F586" s="168" t="s">
        <v>1253</v>
      </c>
      <c r="G586" s="202"/>
      <c r="H586" s="203"/>
      <c r="I586" s="202"/>
      <c r="J586" s="205"/>
    </row>
    <row r="587" spans="1:12" s="120" customFormat="1" ht="13.5" customHeight="1" x14ac:dyDescent="0.15">
      <c r="A587" s="182" t="s">
        <v>1588</v>
      </c>
      <c r="B587" s="165" t="s">
        <v>1587</v>
      </c>
      <c r="C587" s="164" t="s">
        <v>1250</v>
      </c>
      <c r="D587" s="165" t="s">
        <v>1588</v>
      </c>
      <c r="E587" s="165" t="s">
        <v>1587</v>
      </c>
      <c r="F587" s="164" t="s">
        <v>1250</v>
      </c>
      <c r="G587" s="199"/>
      <c r="H587" s="200"/>
      <c r="I587" s="199"/>
      <c r="J587" s="198"/>
    </row>
    <row r="588" spans="1:12" s="120" customFormat="1" ht="13.5" customHeight="1" x14ac:dyDescent="0.15">
      <c r="A588" s="181" t="s">
        <v>1586</v>
      </c>
      <c r="B588" s="137" t="s">
        <v>1585</v>
      </c>
      <c r="C588" s="136" t="s">
        <v>1258</v>
      </c>
      <c r="D588" s="137" t="s">
        <v>1586</v>
      </c>
      <c r="E588" s="137" t="s">
        <v>1585</v>
      </c>
      <c r="F588" s="136" t="s">
        <v>1258</v>
      </c>
      <c r="G588" s="202" t="s">
        <v>1338</v>
      </c>
      <c r="H588" s="203" t="s">
        <v>1584</v>
      </c>
      <c r="I588" s="202" t="s">
        <v>973</v>
      </c>
      <c r="J588" s="201" t="s">
        <v>1584</v>
      </c>
      <c r="L588" s="183"/>
    </row>
    <row r="589" spans="1:12" s="120" customFormat="1" ht="13.5" customHeight="1" x14ac:dyDescent="0.15">
      <c r="A589" s="181" t="s">
        <v>1583</v>
      </c>
      <c r="B589" s="137" t="s">
        <v>1582</v>
      </c>
      <c r="C589" s="136" t="s">
        <v>1581</v>
      </c>
      <c r="D589" s="137" t="s">
        <v>1583</v>
      </c>
      <c r="E589" s="137" t="s">
        <v>1582</v>
      </c>
      <c r="F589" s="136" t="s">
        <v>1581</v>
      </c>
      <c r="G589" s="199"/>
      <c r="H589" s="200"/>
      <c r="I589" s="199"/>
      <c r="J589" s="198"/>
    </row>
    <row r="590" spans="1:12" s="120" customFormat="1" ht="13.5" customHeight="1" thickBot="1" x14ac:dyDescent="0.2">
      <c r="A590" s="180" t="s">
        <v>1580</v>
      </c>
      <c r="B590" s="129" t="s">
        <v>1579</v>
      </c>
      <c r="C590" s="128" t="s">
        <v>1270</v>
      </c>
      <c r="D590" s="129" t="s">
        <v>1580</v>
      </c>
      <c r="E590" s="129" t="s">
        <v>1579</v>
      </c>
      <c r="F590" s="128" t="s">
        <v>1270</v>
      </c>
      <c r="G590" s="197" t="s">
        <v>1345</v>
      </c>
      <c r="H590" s="196" t="s">
        <v>1270</v>
      </c>
      <c r="I590" s="195" t="s">
        <v>1472</v>
      </c>
      <c r="J590" s="194" t="s">
        <v>1270</v>
      </c>
    </row>
    <row r="591" spans="1:12" s="120" customFormat="1" ht="17.25" customHeight="1" thickBot="1" x14ac:dyDescent="0.2">
      <c r="A591" s="193"/>
      <c r="B591" s="193"/>
      <c r="C591" s="193"/>
      <c r="D591" s="193"/>
      <c r="E591" s="193"/>
      <c r="F591" s="193"/>
      <c r="G591" s="192"/>
      <c r="H591" s="121"/>
      <c r="I591" s="122"/>
      <c r="J591" s="121"/>
    </row>
    <row r="592" spans="1:12" s="120" customFormat="1" ht="17.25" customHeight="1" thickBot="1" x14ac:dyDescent="0.2">
      <c r="A592" s="417" t="s">
        <v>1578</v>
      </c>
      <c r="B592" s="418"/>
      <c r="C592" s="418"/>
      <c r="D592" s="418"/>
      <c r="E592" s="418"/>
      <c r="F592" s="418"/>
      <c r="G592" s="418"/>
      <c r="H592" s="418"/>
      <c r="I592" s="418"/>
      <c r="J592" s="419"/>
    </row>
    <row r="593" spans="1:17" s="120" customFormat="1" ht="13.5" customHeight="1" x14ac:dyDescent="0.15">
      <c r="A593" s="182" t="s">
        <v>1577</v>
      </c>
      <c r="B593" s="150"/>
      <c r="C593" s="164" t="s">
        <v>1275</v>
      </c>
      <c r="D593" s="165" t="s">
        <v>1577</v>
      </c>
      <c r="E593" s="150"/>
      <c r="F593" s="164" t="s">
        <v>1275</v>
      </c>
      <c r="G593" s="143" t="s">
        <v>1576</v>
      </c>
      <c r="H593" s="142" t="s">
        <v>1275</v>
      </c>
      <c r="I593" s="141" t="s">
        <v>1575</v>
      </c>
      <c r="J593" s="140" t="s">
        <v>1275</v>
      </c>
    </row>
    <row r="594" spans="1:17" s="120" customFormat="1" ht="13.5" customHeight="1" x14ac:dyDescent="0.15">
      <c r="A594" s="181" t="s">
        <v>1574</v>
      </c>
      <c r="B594" s="138"/>
      <c r="C594" s="136" t="s">
        <v>1279</v>
      </c>
      <c r="D594" s="137" t="s">
        <v>1574</v>
      </c>
      <c r="E594" s="138"/>
      <c r="F594" s="136" t="s">
        <v>1279</v>
      </c>
      <c r="G594" s="147" t="s">
        <v>1573</v>
      </c>
      <c r="H594" s="146" t="s">
        <v>1281</v>
      </c>
      <c r="I594" s="159" t="s">
        <v>1572</v>
      </c>
      <c r="J594" s="144" t="s">
        <v>1281</v>
      </c>
    </row>
    <row r="595" spans="1:17" s="120" customFormat="1" ht="13.5" customHeight="1" x14ac:dyDescent="0.15">
      <c r="A595" s="181" t="s">
        <v>1571</v>
      </c>
      <c r="B595" s="138"/>
      <c r="C595" s="136" t="s">
        <v>1285</v>
      </c>
      <c r="D595" s="137" t="s">
        <v>1571</v>
      </c>
      <c r="E595" s="138"/>
      <c r="F595" s="136" t="s">
        <v>1285</v>
      </c>
      <c r="G595" s="143"/>
      <c r="H595" s="142"/>
      <c r="I595" s="141"/>
      <c r="J595" s="140"/>
    </row>
    <row r="596" spans="1:17" s="120" customFormat="1" ht="13.5" customHeight="1" x14ac:dyDescent="0.15">
      <c r="A596" s="186" t="s">
        <v>1570</v>
      </c>
      <c r="B596" s="185"/>
      <c r="C596" s="184" t="s">
        <v>1287</v>
      </c>
      <c r="D596" s="187" t="s">
        <v>1570</v>
      </c>
      <c r="E596" s="185"/>
      <c r="F596" s="184" t="s">
        <v>1287</v>
      </c>
      <c r="G596" s="147" t="s">
        <v>1569</v>
      </c>
      <c r="H596" s="146" t="s">
        <v>1289</v>
      </c>
      <c r="I596" s="145" t="s">
        <v>1568</v>
      </c>
      <c r="J596" s="144" t="s">
        <v>1289</v>
      </c>
    </row>
    <row r="597" spans="1:17" s="120" customFormat="1" ht="13.5" customHeight="1" x14ac:dyDescent="0.15">
      <c r="A597" s="189" t="s">
        <v>1567</v>
      </c>
      <c r="B597" s="188"/>
      <c r="C597" s="168" t="s">
        <v>1292</v>
      </c>
      <c r="D597" s="169" t="s">
        <v>1567</v>
      </c>
      <c r="E597" s="188"/>
      <c r="F597" s="168" t="s">
        <v>1292</v>
      </c>
      <c r="G597" s="155"/>
      <c r="H597" s="154"/>
      <c r="I597" s="167"/>
      <c r="J597" s="152"/>
    </row>
    <row r="598" spans="1:17" s="120" customFormat="1" ht="13.5" customHeight="1" x14ac:dyDescent="0.15">
      <c r="A598" s="189" t="s">
        <v>1566</v>
      </c>
      <c r="B598" s="188"/>
      <c r="C598" s="168" t="s">
        <v>1293</v>
      </c>
      <c r="D598" s="169" t="s">
        <v>1566</v>
      </c>
      <c r="E598" s="188"/>
      <c r="F598" s="168" t="s">
        <v>1293</v>
      </c>
      <c r="G598" s="155"/>
      <c r="H598" s="154"/>
      <c r="I598" s="167"/>
      <c r="J598" s="152"/>
      <c r="Q598" s="120" t="s">
        <v>1564</v>
      </c>
    </row>
    <row r="599" spans="1:17" s="120" customFormat="1" ht="13.5" customHeight="1" x14ac:dyDescent="0.15">
      <c r="A599" s="182" t="s">
        <v>1565</v>
      </c>
      <c r="B599" s="150"/>
      <c r="C599" s="164" t="s">
        <v>1294</v>
      </c>
      <c r="D599" s="165" t="s">
        <v>1565</v>
      </c>
      <c r="E599" s="150"/>
      <c r="F599" s="164" t="s">
        <v>1294</v>
      </c>
      <c r="G599" s="143"/>
      <c r="H599" s="142"/>
      <c r="I599" s="167"/>
      <c r="J599" s="152"/>
      <c r="Q599" s="120" t="s">
        <v>1564</v>
      </c>
    </row>
    <row r="600" spans="1:17" s="120" customFormat="1" x14ac:dyDescent="0.15">
      <c r="A600" s="186" t="s">
        <v>1563</v>
      </c>
      <c r="B600" s="185"/>
      <c r="C600" s="184" t="s">
        <v>1296</v>
      </c>
      <c r="D600" s="147" t="s">
        <v>1491</v>
      </c>
      <c r="E600" s="147"/>
      <c r="F600" s="160" t="s">
        <v>1490</v>
      </c>
      <c r="G600" s="147" t="s">
        <v>1491</v>
      </c>
      <c r="H600" s="160" t="s">
        <v>1490</v>
      </c>
      <c r="I600" s="147" t="s">
        <v>1491</v>
      </c>
      <c r="J600" s="144" t="s">
        <v>1490</v>
      </c>
    </row>
    <row r="601" spans="1:17" s="120" customFormat="1" x14ac:dyDescent="0.15">
      <c r="A601" s="189" t="s">
        <v>1562</v>
      </c>
      <c r="B601" s="188"/>
      <c r="C601" s="168" t="s">
        <v>1561</v>
      </c>
      <c r="D601" s="191"/>
      <c r="E601" s="191"/>
      <c r="F601" s="156"/>
      <c r="G601" s="155"/>
      <c r="H601" s="154"/>
      <c r="I601" s="167"/>
      <c r="J601" s="152"/>
    </row>
    <row r="602" spans="1:17" s="120" customFormat="1" x14ac:dyDescent="0.15">
      <c r="A602" s="189" t="s">
        <v>1560</v>
      </c>
      <c r="B602" s="188"/>
      <c r="C602" s="168" t="s">
        <v>1559</v>
      </c>
      <c r="D602" s="191"/>
      <c r="E602" s="191"/>
      <c r="F602" s="156"/>
      <c r="G602" s="155"/>
      <c r="H602" s="154"/>
      <c r="I602" s="167"/>
      <c r="J602" s="152"/>
    </row>
    <row r="603" spans="1:17" s="120" customFormat="1" ht="12.75" customHeight="1" x14ac:dyDescent="0.15">
      <c r="A603" s="182" t="s">
        <v>1558</v>
      </c>
      <c r="B603" s="150"/>
      <c r="C603" s="164" t="s">
        <v>1557</v>
      </c>
      <c r="D603" s="190"/>
      <c r="E603" s="190"/>
      <c r="F603" s="148"/>
      <c r="G603" s="143"/>
      <c r="H603" s="142"/>
      <c r="I603" s="163"/>
      <c r="J603" s="140"/>
    </row>
    <row r="604" spans="1:17" s="120" customFormat="1" ht="12.75" customHeight="1" x14ac:dyDescent="0.15">
      <c r="A604" s="181" t="s">
        <v>1556</v>
      </c>
      <c r="B604" s="138"/>
      <c r="C604" s="136" t="s">
        <v>1304</v>
      </c>
      <c r="D604" s="137" t="s">
        <v>1556</v>
      </c>
      <c r="E604" s="138"/>
      <c r="F604" s="136" t="s">
        <v>1304</v>
      </c>
      <c r="G604" s="135" t="s">
        <v>1555</v>
      </c>
      <c r="H604" s="134" t="s">
        <v>1304</v>
      </c>
      <c r="I604" s="133" t="s">
        <v>1554</v>
      </c>
      <c r="J604" s="132" t="s">
        <v>1304</v>
      </c>
    </row>
    <row r="605" spans="1:17" s="120" customFormat="1" ht="13.5" customHeight="1" x14ac:dyDescent="0.15">
      <c r="A605" s="181" t="s">
        <v>1553</v>
      </c>
      <c r="B605" s="138"/>
      <c r="C605" s="136" t="s">
        <v>1308</v>
      </c>
      <c r="D605" s="137" t="s">
        <v>1553</v>
      </c>
      <c r="E605" s="138"/>
      <c r="F605" s="136" t="s">
        <v>1308</v>
      </c>
      <c r="G605" s="135" t="s">
        <v>1552</v>
      </c>
      <c r="H605" s="134" t="s">
        <v>1308</v>
      </c>
      <c r="I605" s="133" t="s">
        <v>1551</v>
      </c>
      <c r="J605" s="132" t="s">
        <v>1308</v>
      </c>
    </row>
    <row r="606" spans="1:17" s="120" customFormat="1" ht="13.5" customHeight="1" x14ac:dyDescent="0.15">
      <c r="A606" s="186" t="s">
        <v>1550</v>
      </c>
      <c r="B606" s="185"/>
      <c r="C606" s="184" t="s">
        <v>1312</v>
      </c>
      <c r="D606" s="187" t="s">
        <v>1550</v>
      </c>
      <c r="E606" s="185"/>
      <c r="F606" s="184" t="s">
        <v>1312</v>
      </c>
      <c r="G606" s="147" t="s">
        <v>1549</v>
      </c>
      <c r="H606" s="146" t="s">
        <v>1313</v>
      </c>
      <c r="I606" s="145" t="s">
        <v>1548</v>
      </c>
      <c r="J606" s="144" t="s">
        <v>1313</v>
      </c>
    </row>
    <row r="607" spans="1:17" s="120" customFormat="1" ht="13.5" customHeight="1" x14ac:dyDescent="0.15">
      <c r="A607" s="189" t="s">
        <v>1547</v>
      </c>
      <c r="B607" s="188"/>
      <c r="C607" s="168" t="s">
        <v>1317</v>
      </c>
      <c r="D607" s="169" t="s">
        <v>1547</v>
      </c>
      <c r="E607" s="188"/>
      <c r="F607" s="168" t="s">
        <v>1317</v>
      </c>
      <c r="G607" s="155"/>
      <c r="H607" s="172"/>
      <c r="I607" s="167"/>
      <c r="J607" s="152"/>
    </row>
    <row r="608" spans="1:17" s="120" customFormat="1" ht="13.5" customHeight="1" x14ac:dyDescent="0.15">
      <c r="A608" s="189" t="s">
        <v>1546</v>
      </c>
      <c r="B608" s="188"/>
      <c r="C608" s="168" t="s">
        <v>1318</v>
      </c>
      <c r="D608" s="169" t="s">
        <v>1546</v>
      </c>
      <c r="E608" s="188"/>
      <c r="F608" s="168" t="s">
        <v>1318</v>
      </c>
      <c r="G608" s="155"/>
      <c r="H608" s="172"/>
      <c r="I608" s="167"/>
      <c r="J608" s="152"/>
    </row>
    <row r="609" spans="1:10" s="120" customFormat="1" ht="13.5" customHeight="1" x14ac:dyDescent="0.15">
      <c r="A609" s="182" t="s">
        <v>1545</v>
      </c>
      <c r="B609" s="150"/>
      <c r="C609" s="164" t="s">
        <v>1319</v>
      </c>
      <c r="D609" s="165" t="s">
        <v>1545</v>
      </c>
      <c r="E609" s="150"/>
      <c r="F609" s="164" t="s">
        <v>1319</v>
      </c>
      <c r="G609" s="155"/>
      <c r="H609" s="164"/>
      <c r="I609" s="167"/>
      <c r="J609" s="140"/>
    </row>
    <row r="610" spans="1:10" s="120" customFormat="1" ht="13.5" customHeight="1" x14ac:dyDescent="0.15">
      <c r="A610" s="181" t="s">
        <v>1544</v>
      </c>
      <c r="B610" s="138"/>
      <c r="C610" s="136" t="s">
        <v>1326</v>
      </c>
      <c r="D610" s="137" t="s">
        <v>1544</v>
      </c>
      <c r="E610" s="138"/>
      <c r="F610" s="136" t="s">
        <v>1326</v>
      </c>
      <c r="G610" s="135" t="s">
        <v>1543</v>
      </c>
      <c r="H610" s="134" t="s">
        <v>1326</v>
      </c>
      <c r="I610" s="133" t="s">
        <v>1542</v>
      </c>
      <c r="J610" s="132" t="s">
        <v>1326</v>
      </c>
    </row>
    <row r="611" spans="1:10" s="120" customFormat="1" ht="13.5" customHeight="1" x14ac:dyDescent="0.15">
      <c r="A611" s="181" t="s">
        <v>1541</v>
      </c>
      <c r="B611" s="138"/>
      <c r="C611" s="136" t="s">
        <v>1330</v>
      </c>
      <c r="D611" s="137" t="s">
        <v>1541</v>
      </c>
      <c r="E611" s="138"/>
      <c r="F611" s="136" t="s">
        <v>1330</v>
      </c>
      <c r="G611" s="135" t="s">
        <v>1540</v>
      </c>
      <c r="H611" s="134" t="s">
        <v>1330</v>
      </c>
      <c r="I611" s="133" t="s">
        <v>1539</v>
      </c>
      <c r="J611" s="132" t="s">
        <v>1330</v>
      </c>
    </row>
    <row r="612" spans="1:10" s="120" customFormat="1" ht="13.5" customHeight="1" x14ac:dyDescent="0.15">
      <c r="A612" s="186" t="s">
        <v>1538</v>
      </c>
      <c r="B612" s="185"/>
      <c r="C612" s="184" t="s">
        <v>1334</v>
      </c>
      <c r="D612" s="187" t="s">
        <v>1538</v>
      </c>
      <c r="E612" s="185"/>
      <c r="F612" s="184" t="s">
        <v>1334</v>
      </c>
      <c r="G612" s="147" t="s">
        <v>1537</v>
      </c>
      <c r="H612" s="146" t="s">
        <v>1335</v>
      </c>
      <c r="I612" s="159" t="s">
        <v>1536</v>
      </c>
      <c r="J612" s="144" t="s">
        <v>1335</v>
      </c>
    </row>
    <row r="613" spans="1:10" s="120" customFormat="1" ht="13.5" customHeight="1" x14ac:dyDescent="0.15">
      <c r="A613" s="182" t="s">
        <v>1535</v>
      </c>
      <c r="B613" s="150"/>
      <c r="C613" s="164" t="s">
        <v>1339</v>
      </c>
      <c r="D613" s="165" t="s">
        <v>1535</v>
      </c>
      <c r="E613" s="150"/>
      <c r="F613" s="164" t="s">
        <v>1339</v>
      </c>
      <c r="G613" s="155"/>
      <c r="H613" s="154"/>
      <c r="I613" s="153"/>
      <c r="J613" s="152"/>
    </row>
    <row r="614" spans="1:10" s="120" customFormat="1" ht="13.5" customHeight="1" x14ac:dyDescent="0.15">
      <c r="A614" s="181" t="s">
        <v>1534</v>
      </c>
      <c r="B614" s="138"/>
      <c r="C614" s="136" t="s">
        <v>1341</v>
      </c>
      <c r="D614" s="137" t="s">
        <v>1534</v>
      </c>
      <c r="E614" s="138"/>
      <c r="F614" s="136" t="s">
        <v>1341</v>
      </c>
      <c r="G614" s="143"/>
      <c r="H614" s="142"/>
      <c r="I614" s="141"/>
      <c r="J614" s="140"/>
    </row>
    <row r="615" spans="1:10" s="120" customFormat="1" ht="13.5" customHeight="1" x14ac:dyDescent="0.15">
      <c r="A615" s="181" t="s">
        <v>1533</v>
      </c>
      <c r="B615" s="138"/>
      <c r="C615" s="136" t="s">
        <v>1531</v>
      </c>
      <c r="D615" s="137" t="s">
        <v>1533</v>
      </c>
      <c r="E615" s="138"/>
      <c r="F615" s="136" t="s">
        <v>1531</v>
      </c>
      <c r="G615" s="135" t="s">
        <v>1532</v>
      </c>
      <c r="H615" s="134" t="s">
        <v>1531</v>
      </c>
      <c r="I615" s="133" t="s">
        <v>1530</v>
      </c>
      <c r="J615" s="132" t="s">
        <v>1322</v>
      </c>
    </row>
    <row r="616" spans="1:10" s="120" customFormat="1" ht="13.5" customHeight="1" x14ac:dyDescent="0.15">
      <c r="A616" s="181" t="s">
        <v>1529</v>
      </c>
      <c r="B616" s="138"/>
      <c r="C616" s="136" t="s">
        <v>1343</v>
      </c>
      <c r="D616" s="137" t="s">
        <v>1529</v>
      </c>
      <c r="E616" s="138"/>
      <c r="F616" s="136" t="s">
        <v>1343</v>
      </c>
      <c r="G616" s="135" t="s">
        <v>1528</v>
      </c>
      <c r="H616" s="134" t="s">
        <v>1343</v>
      </c>
      <c r="I616" s="133" t="s">
        <v>1527</v>
      </c>
      <c r="J616" s="132" t="s">
        <v>1343</v>
      </c>
    </row>
    <row r="617" spans="1:10" s="120" customFormat="1" ht="13.5" customHeight="1" x14ac:dyDescent="0.15">
      <c r="A617" s="181" t="s">
        <v>1526</v>
      </c>
      <c r="B617" s="138"/>
      <c r="C617" s="136" t="s">
        <v>1347</v>
      </c>
      <c r="D617" s="137" t="s">
        <v>1526</v>
      </c>
      <c r="E617" s="138"/>
      <c r="F617" s="136" t="s">
        <v>1347</v>
      </c>
      <c r="G617" s="135" t="s">
        <v>1525</v>
      </c>
      <c r="H617" s="134" t="s">
        <v>1347</v>
      </c>
      <c r="I617" s="133" t="s">
        <v>1182</v>
      </c>
      <c r="J617" s="132" t="s">
        <v>1347</v>
      </c>
    </row>
    <row r="618" spans="1:10" s="120" customFormat="1" ht="13.5" customHeight="1" x14ac:dyDescent="0.15">
      <c r="A618" s="181" t="s">
        <v>1524</v>
      </c>
      <c r="B618" s="138"/>
      <c r="C618" s="136" t="s">
        <v>1351</v>
      </c>
      <c r="D618" s="137" t="s">
        <v>1524</v>
      </c>
      <c r="E618" s="138"/>
      <c r="F618" s="136" t="s">
        <v>1351</v>
      </c>
      <c r="G618" s="135" t="s">
        <v>1440</v>
      </c>
      <c r="H618" s="134" t="s">
        <v>1351</v>
      </c>
      <c r="I618" s="133" t="s">
        <v>1222</v>
      </c>
      <c r="J618" s="132" t="s">
        <v>1351</v>
      </c>
    </row>
    <row r="619" spans="1:10" s="120" customFormat="1" ht="13.5" customHeight="1" x14ac:dyDescent="0.15">
      <c r="A619" s="186" t="s">
        <v>1523</v>
      </c>
      <c r="B619" s="185"/>
      <c r="C619" s="184" t="s">
        <v>1355</v>
      </c>
      <c r="D619" s="187" t="s">
        <v>1523</v>
      </c>
      <c r="E619" s="185"/>
      <c r="F619" s="184" t="s">
        <v>1355</v>
      </c>
      <c r="G619" s="147" t="s">
        <v>1444</v>
      </c>
      <c r="H619" s="146" t="s">
        <v>1356</v>
      </c>
      <c r="I619" s="159" t="s">
        <v>1261</v>
      </c>
      <c r="J619" s="144" t="s">
        <v>1356</v>
      </c>
    </row>
    <row r="620" spans="1:10" s="120" customFormat="1" ht="13.5" customHeight="1" x14ac:dyDescent="0.15">
      <c r="A620" s="182" t="s">
        <v>1522</v>
      </c>
      <c r="B620" s="150"/>
      <c r="C620" s="164" t="s">
        <v>1359</v>
      </c>
      <c r="D620" s="165" t="s">
        <v>1522</v>
      </c>
      <c r="E620" s="150"/>
      <c r="F620" s="164" t="s">
        <v>1359</v>
      </c>
      <c r="G620" s="155"/>
      <c r="H620" s="154"/>
      <c r="I620" s="153"/>
      <c r="J620" s="152"/>
    </row>
    <row r="621" spans="1:10" s="120" customFormat="1" ht="13.5" customHeight="1" x14ac:dyDescent="0.15">
      <c r="A621" s="181" t="s">
        <v>1521</v>
      </c>
      <c r="B621" s="138"/>
      <c r="C621" s="136" t="s">
        <v>1361</v>
      </c>
      <c r="D621" s="137" t="s">
        <v>1521</v>
      </c>
      <c r="E621" s="138"/>
      <c r="F621" s="136" t="s">
        <v>1361</v>
      </c>
      <c r="G621" s="143"/>
      <c r="H621" s="142"/>
      <c r="I621" s="141"/>
      <c r="J621" s="140"/>
    </row>
    <row r="622" spans="1:10" s="120" customFormat="1" ht="13.5" customHeight="1" x14ac:dyDescent="0.15">
      <c r="A622" s="181" t="s">
        <v>1520</v>
      </c>
      <c r="B622" s="138"/>
      <c r="C622" s="136" t="s">
        <v>1363</v>
      </c>
      <c r="D622" s="137" t="s">
        <v>1520</v>
      </c>
      <c r="E622" s="138"/>
      <c r="F622" s="136" t="s">
        <v>1363</v>
      </c>
      <c r="G622" s="135" t="s">
        <v>1448</v>
      </c>
      <c r="H622" s="134" t="s">
        <v>1363</v>
      </c>
      <c r="I622" s="133" t="s">
        <v>1268</v>
      </c>
      <c r="J622" s="132" t="s">
        <v>1363</v>
      </c>
    </row>
    <row r="623" spans="1:10" s="120" customFormat="1" ht="13.5" customHeight="1" x14ac:dyDescent="0.15">
      <c r="A623" s="181" t="s">
        <v>1519</v>
      </c>
      <c r="B623" s="138"/>
      <c r="C623" s="136" t="s">
        <v>1367</v>
      </c>
      <c r="D623" s="137" t="s">
        <v>1519</v>
      </c>
      <c r="E623" s="138"/>
      <c r="F623" s="136" t="s">
        <v>1367</v>
      </c>
      <c r="G623" s="135" t="s">
        <v>1407</v>
      </c>
      <c r="H623" s="134" t="s">
        <v>1367</v>
      </c>
      <c r="I623" s="133" t="s">
        <v>1272</v>
      </c>
      <c r="J623" s="132" t="s">
        <v>1367</v>
      </c>
    </row>
    <row r="624" spans="1:10" s="120" customFormat="1" ht="13.5" customHeight="1" x14ac:dyDescent="0.15">
      <c r="A624" s="181" t="s">
        <v>1518</v>
      </c>
      <c r="B624" s="138"/>
      <c r="C624" s="136" t="s">
        <v>1371</v>
      </c>
      <c r="D624" s="137" t="s">
        <v>1518</v>
      </c>
      <c r="E624" s="138"/>
      <c r="F624" s="136" t="s">
        <v>1371</v>
      </c>
      <c r="G624" s="135" t="s">
        <v>1480</v>
      </c>
      <c r="H624" s="134" t="s">
        <v>1371</v>
      </c>
      <c r="I624" s="133" t="s">
        <v>1277</v>
      </c>
      <c r="J624" s="132" t="s">
        <v>1371</v>
      </c>
    </row>
    <row r="625" spans="1:26" s="120" customFormat="1" ht="13.5" customHeight="1" x14ac:dyDescent="0.15">
      <c r="A625" s="181" t="s">
        <v>1517</v>
      </c>
      <c r="B625" s="138"/>
      <c r="C625" s="136" t="s">
        <v>1516</v>
      </c>
      <c r="D625" s="137" t="s">
        <v>1517</v>
      </c>
      <c r="E625" s="138"/>
      <c r="F625" s="136" t="s">
        <v>1516</v>
      </c>
      <c r="G625" s="135" t="s">
        <v>1481</v>
      </c>
      <c r="H625" s="134" t="s">
        <v>1516</v>
      </c>
      <c r="I625" s="133" t="s">
        <v>1282</v>
      </c>
      <c r="J625" s="132" t="s">
        <v>1516</v>
      </c>
    </row>
    <row r="626" spans="1:26" s="120" customFormat="1" ht="13.5" customHeight="1" x14ac:dyDescent="0.15">
      <c r="A626" s="181" t="s">
        <v>1515</v>
      </c>
      <c r="B626" s="138"/>
      <c r="C626" s="136" t="s">
        <v>1379</v>
      </c>
      <c r="D626" s="147"/>
      <c r="E626" s="147"/>
      <c r="F626" s="146"/>
      <c r="G626" s="147"/>
      <c r="H626" s="146"/>
      <c r="I626" s="159"/>
      <c r="J626" s="144"/>
    </row>
    <row r="627" spans="1:26" s="120" customFormat="1" ht="13.5" customHeight="1" x14ac:dyDescent="0.15">
      <c r="A627" s="181" t="s">
        <v>1514</v>
      </c>
      <c r="B627" s="138"/>
      <c r="C627" s="136" t="s">
        <v>1384</v>
      </c>
      <c r="D627" s="155"/>
      <c r="E627" s="155"/>
      <c r="F627" s="154"/>
      <c r="G627" s="155"/>
      <c r="H627" s="154"/>
      <c r="I627" s="153"/>
      <c r="J627" s="152"/>
    </row>
    <row r="628" spans="1:26" s="120" customFormat="1" ht="13.5" customHeight="1" x14ac:dyDescent="0.15">
      <c r="A628" s="181" t="s">
        <v>1513</v>
      </c>
      <c r="B628" s="138"/>
      <c r="C628" s="136" t="s">
        <v>1386</v>
      </c>
      <c r="D628" s="155"/>
      <c r="E628" s="155"/>
      <c r="F628" s="154"/>
      <c r="G628" s="155"/>
      <c r="H628" s="154"/>
      <c r="I628" s="153"/>
      <c r="J628" s="152"/>
    </row>
    <row r="629" spans="1:26" s="120" customFormat="1" ht="13.5" customHeight="1" x14ac:dyDescent="0.15">
      <c r="A629" s="181" t="s">
        <v>1512</v>
      </c>
      <c r="B629" s="138"/>
      <c r="C629" s="136" t="s">
        <v>1391</v>
      </c>
      <c r="D629" s="155"/>
      <c r="E629" s="155"/>
      <c r="F629" s="154"/>
      <c r="G629" s="155"/>
      <c r="H629" s="154"/>
      <c r="I629" s="153"/>
      <c r="J629" s="152"/>
    </row>
    <row r="630" spans="1:26" s="120" customFormat="1" ht="13.5" customHeight="1" x14ac:dyDescent="0.15">
      <c r="A630" s="186" t="s">
        <v>1511</v>
      </c>
      <c r="B630" s="185"/>
      <c r="C630" s="184" t="s">
        <v>1393</v>
      </c>
      <c r="D630" s="155"/>
      <c r="E630" s="155"/>
      <c r="F630" s="154"/>
      <c r="G630" s="155"/>
      <c r="H630" s="154"/>
      <c r="I630" s="153"/>
      <c r="J630" s="152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s="151" customFormat="1" ht="13.5" customHeight="1" x14ac:dyDescent="0.15">
      <c r="A631" s="182" t="s">
        <v>1510</v>
      </c>
      <c r="B631" s="150"/>
      <c r="C631" s="164" t="s">
        <v>1395</v>
      </c>
      <c r="D631" s="155"/>
      <c r="E631" s="155"/>
      <c r="F631" s="154"/>
      <c r="G631" s="155"/>
      <c r="H631" s="154"/>
      <c r="I631" s="153"/>
      <c r="J631" s="152"/>
    </row>
    <row r="632" spans="1:26" s="151" customFormat="1" ht="13.5" customHeight="1" x14ac:dyDescent="0.15">
      <c r="A632" s="181" t="s">
        <v>1509</v>
      </c>
      <c r="B632" s="138"/>
      <c r="C632" s="136" t="s">
        <v>1397</v>
      </c>
      <c r="D632" s="155"/>
      <c r="E632" s="155"/>
      <c r="F632" s="154"/>
      <c r="G632" s="155"/>
      <c r="H632" s="154"/>
      <c r="I632" s="153"/>
      <c r="J632" s="152"/>
    </row>
    <row r="633" spans="1:26" s="151" customFormat="1" ht="13.5" customHeight="1" x14ac:dyDescent="0.15">
      <c r="A633" s="181" t="s">
        <v>1508</v>
      </c>
      <c r="B633" s="138"/>
      <c r="C633" s="136" t="s">
        <v>1507</v>
      </c>
      <c r="D633" s="155"/>
      <c r="E633" s="155"/>
      <c r="F633" s="154"/>
      <c r="G633" s="155"/>
      <c r="H633" s="154"/>
      <c r="I633" s="153"/>
      <c r="J633" s="152"/>
    </row>
    <row r="634" spans="1:26" s="151" customFormat="1" ht="13.5" customHeight="1" x14ac:dyDescent="0.15">
      <c r="A634" s="181" t="s">
        <v>1506</v>
      </c>
      <c r="B634" s="138"/>
      <c r="C634" s="136" t="s">
        <v>1402</v>
      </c>
      <c r="D634" s="143"/>
      <c r="E634" s="143"/>
      <c r="F634" s="142"/>
      <c r="G634" s="143"/>
      <c r="H634" s="142"/>
      <c r="I634" s="141"/>
      <c r="J634" s="140"/>
    </row>
    <row r="635" spans="1:26" s="151" customFormat="1" ht="12.75" customHeight="1" thickBot="1" x14ac:dyDescent="0.2">
      <c r="A635" s="180" t="s">
        <v>1505</v>
      </c>
      <c r="B635" s="130"/>
      <c r="C635" s="128" t="s">
        <v>1404</v>
      </c>
      <c r="D635" s="129" t="s">
        <v>1505</v>
      </c>
      <c r="E635" s="130"/>
      <c r="F635" s="128" t="s">
        <v>1404</v>
      </c>
      <c r="G635" s="127" t="s">
        <v>1482</v>
      </c>
      <c r="H635" s="126" t="s">
        <v>1404</v>
      </c>
      <c r="I635" s="125" t="s">
        <v>1291</v>
      </c>
      <c r="J635" s="124" t="s">
        <v>1404</v>
      </c>
    </row>
    <row r="636" spans="1:26" s="151" customFormat="1" ht="17.25" customHeight="1" thickBot="1" x14ac:dyDescent="0.2">
      <c r="A636" s="179"/>
      <c r="B636" s="178"/>
      <c r="C636" s="177"/>
      <c r="D636" s="179"/>
      <c r="E636" s="178"/>
      <c r="F636" s="177"/>
      <c r="G636" s="153"/>
      <c r="H636" s="177"/>
      <c r="I636" s="153"/>
      <c r="J636" s="177"/>
    </row>
    <row r="637" spans="1:26" s="151" customFormat="1" ht="17.25" customHeight="1" thickBot="1" x14ac:dyDescent="0.2">
      <c r="A637" s="417" t="s">
        <v>1504</v>
      </c>
      <c r="B637" s="418"/>
      <c r="C637" s="418"/>
      <c r="D637" s="418"/>
      <c r="E637" s="418"/>
      <c r="F637" s="418"/>
      <c r="G637" s="418"/>
      <c r="H637" s="418"/>
      <c r="I637" s="418"/>
      <c r="J637" s="419"/>
      <c r="Q637" s="151" t="s">
        <v>1499</v>
      </c>
    </row>
    <row r="638" spans="1:26" s="151" customFormat="1" ht="13.5" customHeight="1" x14ac:dyDescent="0.15">
      <c r="A638" s="176"/>
      <c r="B638" s="175" t="s">
        <v>1503</v>
      </c>
      <c r="C638" s="174" t="s">
        <v>1409</v>
      </c>
      <c r="D638" s="158"/>
      <c r="E638" s="173" t="s">
        <v>1502</v>
      </c>
      <c r="F638" s="172" t="s">
        <v>1410</v>
      </c>
      <c r="G638" s="155" t="s">
        <v>1349</v>
      </c>
      <c r="H638" s="154" t="s">
        <v>1410</v>
      </c>
      <c r="I638" s="167" t="s">
        <v>987</v>
      </c>
      <c r="J638" s="171" t="s">
        <v>1410</v>
      </c>
    </row>
    <row r="639" spans="1:26" s="151" customFormat="1" ht="13.5" customHeight="1" x14ac:dyDescent="0.15">
      <c r="A639" s="170"/>
      <c r="B639" s="169" t="s">
        <v>1501</v>
      </c>
      <c r="C639" s="168" t="s">
        <v>1412</v>
      </c>
      <c r="D639" s="158"/>
      <c r="E639" s="157"/>
      <c r="F639" s="156"/>
      <c r="G639" s="155"/>
      <c r="H639" s="154"/>
      <c r="I639" s="167"/>
      <c r="J639" s="152"/>
      <c r="Q639" s="151" t="s">
        <v>1499</v>
      </c>
    </row>
    <row r="640" spans="1:26" s="151" customFormat="1" ht="13.5" customHeight="1" x14ac:dyDescent="0.15">
      <c r="A640" s="166"/>
      <c r="B640" s="165" t="s">
        <v>1500</v>
      </c>
      <c r="C640" s="164" t="s">
        <v>1414</v>
      </c>
      <c r="D640" s="150"/>
      <c r="E640" s="149"/>
      <c r="F640" s="148"/>
      <c r="G640" s="143"/>
      <c r="H640" s="142"/>
      <c r="I640" s="163"/>
      <c r="J640" s="140"/>
      <c r="Q640" s="151" t="s">
        <v>1499</v>
      </c>
    </row>
    <row r="641" spans="1:10" s="151" customFormat="1" ht="13.5" customHeight="1" x14ac:dyDescent="0.15">
      <c r="A641" s="139"/>
      <c r="B641" s="137" t="s">
        <v>1498</v>
      </c>
      <c r="C641" s="136" t="s">
        <v>1416</v>
      </c>
      <c r="D641" s="162"/>
      <c r="E641" s="161" t="s">
        <v>1497</v>
      </c>
      <c r="F641" s="160" t="s">
        <v>1418</v>
      </c>
      <c r="G641" s="147" t="s">
        <v>1353</v>
      </c>
      <c r="H641" s="146" t="s">
        <v>1418</v>
      </c>
      <c r="I641" s="159" t="s">
        <v>1473</v>
      </c>
      <c r="J641" s="144" t="s">
        <v>1418</v>
      </c>
    </row>
    <row r="642" spans="1:10" s="151" customFormat="1" ht="13.5" customHeight="1" x14ac:dyDescent="0.15">
      <c r="A642" s="139"/>
      <c r="B642" s="137" t="s">
        <v>1496</v>
      </c>
      <c r="C642" s="136" t="s">
        <v>1421</v>
      </c>
      <c r="D642" s="158"/>
      <c r="E642" s="157"/>
      <c r="F642" s="156"/>
      <c r="G642" s="155"/>
      <c r="H642" s="154"/>
      <c r="I642" s="153"/>
      <c r="J642" s="152"/>
    </row>
    <row r="643" spans="1:10" s="120" customFormat="1" ht="13.5" customHeight="1" x14ac:dyDescent="0.15">
      <c r="A643" s="139"/>
      <c r="B643" s="137" t="s">
        <v>1495</v>
      </c>
      <c r="C643" s="136" t="s">
        <v>1423</v>
      </c>
      <c r="D643" s="150"/>
      <c r="E643" s="149"/>
      <c r="F643" s="148"/>
      <c r="G643" s="143"/>
      <c r="H643" s="142"/>
      <c r="I643" s="141"/>
      <c r="J643" s="140"/>
    </row>
    <row r="644" spans="1:10" s="120" customFormat="1" ht="13.5" customHeight="1" x14ac:dyDescent="0.15">
      <c r="A644" s="139"/>
      <c r="B644" s="137" t="s">
        <v>1494</v>
      </c>
      <c r="C644" s="136" t="s">
        <v>1425</v>
      </c>
      <c r="D644" s="138"/>
      <c r="E644" s="137" t="s">
        <v>1494</v>
      </c>
      <c r="F644" s="136" t="s">
        <v>1425</v>
      </c>
      <c r="G644" s="135" t="s">
        <v>1358</v>
      </c>
      <c r="H644" s="134" t="s">
        <v>1425</v>
      </c>
      <c r="I644" s="133" t="s">
        <v>1003</v>
      </c>
      <c r="J644" s="132" t="s">
        <v>1425</v>
      </c>
    </row>
    <row r="645" spans="1:10" s="120" customFormat="1" ht="13.5" customHeight="1" x14ac:dyDescent="0.15">
      <c r="A645" s="139"/>
      <c r="B645" s="137" t="s">
        <v>1493</v>
      </c>
      <c r="C645" s="136" t="s">
        <v>1430</v>
      </c>
      <c r="D645" s="138"/>
      <c r="E645" s="137" t="s">
        <v>1493</v>
      </c>
      <c r="F645" s="136" t="s">
        <v>1430</v>
      </c>
      <c r="G645" s="147" t="s">
        <v>1365</v>
      </c>
      <c r="H645" s="146" t="s">
        <v>1430</v>
      </c>
      <c r="I645" s="145" t="s">
        <v>1474</v>
      </c>
      <c r="J645" s="144" t="s">
        <v>1430</v>
      </c>
    </row>
    <row r="646" spans="1:10" s="120" customFormat="1" ht="13.5" customHeight="1" x14ac:dyDescent="0.15">
      <c r="A646" s="139"/>
      <c r="B646" s="137" t="s">
        <v>1492</v>
      </c>
      <c r="C646" s="136" t="s">
        <v>1434</v>
      </c>
      <c r="D646" s="138"/>
      <c r="E646" s="135" t="s">
        <v>1491</v>
      </c>
      <c r="F646" s="136" t="s">
        <v>1490</v>
      </c>
      <c r="G646" s="135" t="s">
        <v>1491</v>
      </c>
      <c r="H646" s="136" t="s">
        <v>1490</v>
      </c>
      <c r="I646" s="135" t="s">
        <v>1491</v>
      </c>
      <c r="J646" s="132" t="s">
        <v>1490</v>
      </c>
    </row>
    <row r="647" spans="1:10" s="120" customFormat="1" ht="13.5" customHeight="1" x14ac:dyDescent="0.15">
      <c r="A647" s="139"/>
      <c r="B647" s="137" t="s">
        <v>1489</v>
      </c>
      <c r="C647" s="136" t="s">
        <v>1488</v>
      </c>
      <c r="D647" s="138"/>
      <c r="E647" s="137" t="s">
        <v>1489</v>
      </c>
      <c r="F647" s="136" t="s">
        <v>1488</v>
      </c>
      <c r="G647" s="143" t="s">
        <v>1369</v>
      </c>
      <c r="H647" s="142" t="s">
        <v>1487</v>
      </c>
      <c r="I647" s="141" t="s">
        <v>1072</v>
      </c>
      <c r="J647" s="140" t="s">
        <v>1487</v>
      </c>
    </row>
    <row r="648" spans="1:10" s="120" customFormat="1" ht="13.5" customHeight="1" x14ac:dyDescent="0.15">
      <c r="A648" s="139"/>
      <c r="B648" s="137" t="s">
        <v>1486</v>
      </c>
      <c r="C648" s="136" t="s">
        <v>1442</v>
      </c>
      <c r="D648" s="138"/>
      <c r="E648" s="137" t="s">
        <v>1486</v>
      </c>
      <c r="F648" s="136" t="s">
        <v>1442</v>
      </c>
      <c r="G648" s="135" t="s">
        <v>1373</v>
      </c>
      <c r="H648" s="134" t="s">
        <v>1442</v>
      </c>
      <c r="I648" s="133" t="s">
        <v>1475</v>
      </c>
      <c r="J648" s="132" t="s">
        <v>1442</v>
      </c>
    </row>
    <row r="649" spans="1:10" s="120" customFormat="1" x14ac:dyDescent="0.15">
      <c r="A649" s="139"/>
      <c r="B649" s="137" t="s">
        <v>1485</v>
      </c>
      <c r="C649" s="136" t="s">
        <v>1446</v>
      </c>
      <c r="D649" s="138"/>
      <c r="E649" s="137" t="s">
        <v>1485</v>
      </c>
      <c r="F649" s="136" t="s">
        <v>1446</v>
      </c>
      <c r="G649" s="135" t="s">
        <v>1481</v>
      </c>
      <c r="H649" s="134" t="s">
        <v>1446</v>
      </c>
      <c r="I649" s="133" t="s">
        <v>1282</v>
      </c>
      <c r="J649" s="132" t="s">
        <v>1446</v>
      </c>
    </row>
    <row r="650" spans="1:10" s="120" customFormat="1" ht="14.25" thickBot="1" x14ac:dyDescent="0.2">
      <c r="A650" s="131"/>
      <c r="B650" s="129" t="s">
        <v>1484</v>
      </c>
      <c r="C650" s="128" t="s">
        <v>1404</v>
      </c>
      <c r="D650" s="130"/>
      <c r="E650" s="129" t="s">
        <v>1484</v>
      </c>
      <c r="F650" s="128" t="s">
        <v>1404</v>
      </c>
      <c r="G650" s="127" t="s">
        <v>1482</v>
      </c>
      <c r="H650" s="126" t="s">
        <v>1404</v>
      </c>
      <c r="I650" s="125" t="s">
        <v>1291</v>
      </c>
      <c r="J650" s="124" t="s">
        <v>1404</v>
      </c>
    </row>
    <row r="651" spans="1:10" s="120" customFormat="1" x14ac:dyDescent="0.15">
      <c r="A651" s="123"/>
      <c r="B651" s="123"/>
      <c r="G651" s="122"/>
      <c r="H651" s="121"/>
      <c r="I651" s="122"/>
      <c r="J651" s="121"/>
    </row>
    <row r="652" spans="1:10" s="120" customFormat="1" x14ac:dyDescent="0.15">
      <c r="A652" s="123"/>
      <c r="B652" s="123"/>
      <c r="G652" s="122"/>
      <c r="H652" s="121"/>
      <c r="I652" s="122"/>
      <c r="J652" s="121"/>
    </row>
    <row r="653" spans="1:10" s="120" customFormat="1" x14ac:dyDescent="0.15">
      <c r="A653" s="123"/>
      <c r="B653" s="123"/>
      <c r="G653" s="122"/>
      <c r="H653" s="121"/>
      <c r="I653" s="122"/>
      <c r="J653" s="121"/>
    </row>
    <row r="654" spans="1:10" s="120" customFormat="1" x14ac:dyDescent="0.15">
      <c r="A654" s="123"/>
      <c r="B654" s="123"/>
      <c r="G654" s="122"/>
      <c r="H654" s="121"/>
      <c r="I654" s="122"/>
      <c r="J654" s="121"/>
    </row>
    <row r="655" spans="1:10" s="120" customFormat="1" x14ac:dyDescent="0.15">
      <c r="A655" s="123"/>
      <c r="B655" s="123"/>
      <c r="G655" s="122"/>
      <c r="H655" s="121"/>
      <c r="I655" s="122"/>
      <c r="J655" s="121"/>
    </row>
    <row r="656" spans="1:10" s="120" customFormat="1" x14ac:dyDescent="0.15">
      <c r="A656" s="123"/>
      <c r="B656" s="123"/>
      <c r="G656" s="122"/>
      <c r="H656" s="121"/>
      <c r="I656" s="122"/>
      <c r="J656" s="121"/>
    </row>
    <row r="657" spans="1:10" s="120" customFormat="1" x14ac:dyDescent="0.15">
      <c r="A657" s="123"/>
      <c r="B657" s="123"/>
      <c r="G657" s="122"/>
      <c r="H657" s="121"/>
      <c r="I657" s="122"/>
      <c r="J657" s="121"/>
    </row>
    <row r="658" spans="1:10" s="120" customFormat="1" x14ac:dyDescent="0.15">
      <c r="A658" s="123"/>
      <c r="B658" s="123"/>
      <c r="G658" s="122"/>
      <c r="H658" s="121"/>
      <c r="I658" s="122"/>
      <c r="J658" s="121"/>
    </row>
    <row r="659" spans="1:10" s="120" customFormat="1" x14ac:dyDescent="0.15">
      <c r="A659" s="123"/>
      <c r="B659" s="123"/>
      <c r="G659" s="122"/>
      <c r="H659" s="121"/>
      <c r="I659" s="122"/>
      <c r="J659" s="121"/>
    </row>
    <row r="660" spans="1:10" s="120" customFormat="1" x14ac:dyDescent="0.15">
      <c r="A660" s="123"/>
      <c r="B660" s="123"/>
      <c r="G660" s="122"/>
      <c r="H660" s="121"/>
      <c r="I660" s="122"/>
      <c r="J660" s="121"/>
    </row>
    <row r="661" spans="1:10" s="120" customFormat="1" x14ac:dyDescent="0.15">
      <c r="A661" s="123"/>
      <c r="B661" s="123"/>
      <c r="G661" s="122"/>
      <c r="H661" s="121"/>
      <c r="I661" s="122"/>
      <c r="J661" s="121"/>
    </row>
    <row r="662" spans="1:10" s="120" customFormat="1" x14ac:dyDescent="0.15">
      <c r="A662" s="123"/>
      <c r="B662" s="123"/>
      <c r="G662" s="122"/>
      <c r="H662" s="121"/>
      <c r="I662" s="122"/>
      <c r="J662" s="121"/>
    </row>
    <row r="663" spans="1:10" s="120" customFormat="1" x14ac:dyDescent="0.15">
      <c r="A663" s="123"/>
      <c r="B663" s="123"/>
      <c r="G663" s="122"/>
      <c r="H663" s="121"/>
      <c r="I663" s="122"/>
      <c r="J663" s="121"/>
    </row>
    <row r="664" spans="1:10" s="120" customFormat="1" x14ac:dyDescent="0.15">
      <c r="A664" s="123"/>
      <c r="B664" s="123"/>
      <c r="G664" s="122"/>
      <c r="H664" s="121"/>
      <c r="I664" s="122"/>
      <c r="J664" s="121"/>
    </row>
    <row r="665" spans="1:10" s="120" customFormat="1" x14ac:dyDescent="0.15">
      <c r="A665" s="123"/>
      <c r="B665" s="123"/>
      <c r="G665" s="122"/>
      <c r="H665" s="121"/>
      <c r="I665" s="122"/>
      <c r="J665" s="121"/>
    </row>
    <row r="666" spans="1:10" s="120" customFormat="1" x14ac:dyDescent="0.15">
      <c r="A666" s="123"/>
      <c r="B666" s="123"/>
      <c r="G666" s="122"/>
      <c r="H666" s="121"/>
      <c r="I666" s="122"/>
      <c r="J666" s="121"/>
    </row>
    <row r="667" spans="1:10" s="120" customFormat="1" x14ac:dyDescent="0.15">
      <c r="A667" s="123"/>
      <c r="B667" s="123"/>
      <c r="G667" s="122"/>
      <c r="H667" s="121"/>
      <c r="I667" s="122"/>
      <c r="J667" s="121"/>
    </row>
    <row r="668" spans="1:10" s="120" customFormat="1" x14ac:dyDescent="0.15">
      <c r="A668" s="123"/>
      <c r="B668" s="123"/>
      <c r="G668" s="122"/>
      <c r="H668" s="121"/>
      <c r="I668" s="122"/>
      <c r="J668" s="121"/>
    </row>
    <row r="669" spans="1:10" s="120" customFormat="1" x14ac:dyDescent="0.15">
      <c r="A669" s="123"/>
      <c r="B669" s="123"/>
      <c r="G669" s="122"/>
      <c r="H669" s="121"/>
      <c r="I669" s="122"/>
      <c r="J669" s="121"/>
    </row>
    <row r="670" spans="1:10" s="120" customFormat="1" x14ac:dyDescent="0.15">
      <c r="A670" s="123"/>
      <c r="B670" s="123"/>
      <c r="G670" s="122"/>
      <c r="H670" s="121"/>
      <c r="I670" s="122"/>
      <c r="J670" s="121"/>
    </row>
    <row r="671" spans="1:10" s="120" customFormat="1" x14ac:dyDescent="0.15">
      <c r="A671" s="123"/>
      <c r="B671" s="123"/>
      <c r="G671" s="122"/>
      <c r="H671" s="121"/>
      <c r="I671" s="122"/>
      <c r="J671" s="121"/>
    </row>
    <row r="672" spans="1:10" s="120" customFormat="1" x14ac:dyDescent="0.15">
      <c r="A672" s="123"/>
      <c r="B672" s="123"/>
      <c r="G672" s="122"/>
      <c r="H672" s="121"/>
      <c r="I672" s="122"/>
      <c r="J672" s="121"/>
    </row>
    <row r="673" spans="1:10" s="120" customFormat="1" x14ac:dyDescent="0.15">
      <c r="A673" s="123"/>
      <c r="B673" s="123"/>
      <c r="G673" s="122"/>
      <c r="H673" s="121"/>
      <c r="I673" s="122"/>
      <c r="J673" s="121"/>
    </row>
    <row r="674" spans="1:10" s="120" customFormat="1" x14ac:dyDescent="0.15">
      <c r="A674" s="123"/>
      <c r="B674" s="123"/>
      <c r="G674" s="122"/>
      <c r="H674" s="121"/>
      <c r="I674" s="122"/>
      <c r="J674" s="121"/>
    </row>
    <row r="675" spans="1:10" s="120" customFormat="1" x14ac:dyDescent="0.15">
      <c r="A675" s="123"/>
      <c r="B675" s="123"/>
      <c r="G675" s="122"/>
      <c r="H675" s="121"/>
      <c r="I675" s="122"/>
      <c r="J675" s="121"/>
    </row>
    <row r="676" spans="1:10" s="120" customFormat="1" x14ac:dyDescent="0.15">
      <c r="A676" s="123"/>
      <c r="B676" s="123"/>
      <c r="G676" s="122"/>
      <c r="H676" s="121"/>
      <c r="I676" s="122"/>
      <c r="J676" s="121"/>
    </row>
    <row r="677" spans="1:10" s="120" customFormat="1" x14ac:dyDescent="0.15">
      <c r="A677" s="123"/>
      <c r="B677" s="123"/>
      <c r="G677" s="122"/>
      <c r="H677" s="121"/>
      <c r="I677" s="122"/>
      <c r="J677" s="121"/>
    </row>
    <row r="678" spans="1:10" s="120" customFormat="1" x14ac:dyDescent="0.15">
      <c r="A678" s="123"/>
      <c r="B678" s="123"/>
      <c r="G678" s="122"/>
      <c r="H678" s="121"/>
      <c r="I678" s="122"/>
      <c r="J678" s="121"/>
    </row>
    <row r="679" spans="1:10" s="120" customFormat="1" x14ac:dyDescent="0.15">
      <c r="A679" s="123"/>
      <c r="B679" s="123"/>
      <c r="G679" s="122"/>
      <c r="H679" s="121"/>
      <c r="I679" s="122"/>
      <c r="J679" s="121"/>
    </row>
    <row r="680" spans="1:10" s="120" customFormat="1" x14ac:dyDescent="0.15">
      <c r="A680" s="123"/>
      <c r="B680" s="123"/>
      <c r="G680" s="122"/>
      <c r="H680" s="121"/>
      <c r="I680" s="122"/>
      <c r="J680" s="121"/>
    </row>
    <row r="681" spans="1:10" s="120" customFormat="1" x14ac:dyDescent="0.15">
      <c r="A681" s="123"/>
      <c r="B681" s="123"/>
      <c r="G681" s="122"/>
      <c r="H681" s="121"/>
      <c r="I681" s="122"/>
      <c r="J681" s="121"/>
    </row>
    <row r="682" spans="1:10" s="120" customFormat="1" x14ac:dyDescent="0.15">
      <c r="A682" s="123"/>
      <c r="B682" s="123"/>
      <c r="G682" s="122"/>
      <c r="H682" s="121"/>
      <c r="I682" s="122"/>
      <c r="J682" s="121"/>
    </row>
    <row r="683" spans="1:10" s="120" customFormat="1" x14ac:dyDescent="0.15">
      <c r="A683" s="123"/>
      <c r="B683" s="123"/>
      <c r="G683" s="122"/>
      <c r="H683" s="121"/>
      <c r="I683" s="122"/>
      <c r="J683" s="121"/>
    </row>
    <row r="684" spans="1:10" s="120" customFormat="1" x14ac:dyDescent="0.15">
      <c r="A684" s="123"/>
      <c r="B684" s="123"/>
      <c r="G684" s="122"/>
      <c r="H684" s="121"/>
      <c r="I684" s="122"/>
      <c r="J684" s="121"/>
    </row>
    <row r="685" spans="1:10" s="120" customFormat="1" x14ac:dyDescent="0.15">
      <c r="A685" s="123"/>
      <c r="B685" s="123"/>
      <c r="G685" s="122"/>
      <c r="H685" s="121"/>
      <c r="I685" s="122"/>
      <c r="J685" s="121"/>
    </row>
    <row r="686" spans="1:10" s="120" customFormat="1" x14ac:dyDescent="0.15">
      <c r="A686" s="123"/>
      <c r="B686" s="123"/>
      <c r="G686" s="122"/>
      <c r="H686" s="121"/>
      <c r="I686" s="122"/>
      <c r="J686" s="121"/>
    </row>
    <row r="687" spans="1:10" s="120" customFormat="1" x14ac:dyDescent="0.15">
      <c r="A687" s="123"/>
      <c r="B687" s="123"/>
      <c r="G687" s="122"/>
      <c r="H687" s="121"/>
      <c r="I687" s="122"/>
      <c r="J687" s="121"/>
    </row>
    <row r="688" spans="1:10" s="120" customFormat="1" x14ac:dyDescent="0.15">
      <c r="A688" s="123"/>
      <c r="B688" s="123"/>
      <c r="G688" s="122"/>
      <c r="H688" s="121"/>
      <c r="I688" s="122"/>
      <c r="J688" s="121"/>
    </row>
    <row r="689" spans="1:10" s="120" customFormat="1" x14ac:dyDescent="0.15">
      <c r="A689" s="123"/>
      <c r="B689" s="123"/>
      <c r="G689" s="122"/>
      <c r="H689" s="121"/>
      <c r="I689" s="122"/>
      <c r="J689" s="121"/>
    </row>
    <row r="690" spans="1:10" s="120" customFormat="1" x14ac:dyDescent="0.15">
      <c r="A690" s="123"/>
      <c r="B690" s="123"/>
      <c r="G690" s="122"/>
      <c r="H690" s="121"/>
      <c r="I690" s="122"/>
      <c r="J690" s="121"/>
    </row>
    <row r="691" spans="1:10" s="120" customFormat="1" x14ac:dyDescent="0.15">
      <c r="A691" s="123"/>
      <c r="B691" s="123"/>
      <c r="G691" s="122"/>
      <c r="H691" s="121"/>
      <c r="I691" s="122"/>
      <c r="J691" s="121"/>
    </row>
    <row r="692" spans="1:10" s="120" customFormat="1" x14ac:dyDescent="0.15">
      <c r="A692" s="123"/>
      <c r="B692" s="123"/>
      <c r="G692" s="122"/>
      <c r="H692" s="121"/>
      <c r="I692" s="122"/>
      <c r="J692" s="121"/>
    </row>
    <row r="693" spans="1:10" s="120" customFormat="1" x14ac:dyDescent="0.15">
      <c r="A693" s="123"/>
      <c r="B693" s="123"/>
      <c r="G693" s="122"/>
      <c r="H693" s="121"/>
      <c r="I693" s="122"/>
      <c r="J693" s="121"/>
    </row>
    <row r="694" spans="1:10" s="120" customFormat="1" x14ac:dyDescent="0.15">
      <c r="A694" s="123"/>
      <c r="B694" s="123"/>
      <c r="G694" s="122"/>
      <c r="H694" s="121"/>
      <c r="I694" s="122"/>
      <c r="J694" s="121"/>
    </row>
    <row r="695" spans="1:10" s="120" customFormat="1" x14ac:dyDescent="0.15">
      <c r="A695" s="123"/>
      <c r="B695" s="123"/>
      <c r="G695" s="122"/>
      <c r="H695" s="121"/>
      <c r="I695" s="122"/>
      <c r="J695" s="121"/>
    </row>
    <row r="696" spans="1:10" s="120" customFormat="1" x14ac:dyDescent="0.15">
      <c r="A696" s="123"/>
      <c r="B696" s="123"/>
      <c r="G696" s="122"/>
      <c r="H696" s="121"/>
      <c r="I696" s="122"/>
      <c r="J696" s="121"/>
    </row>
    <row r="697" spans="1:10" s="120" customFormat="1" x14ac:dyDescent="0.15">
      <c r="A697" s="123"/>
      <c r="B697" s="123"/>
      <c r="G697" s="122"/>
      <c r="H697" s="121"/>
      <c r="I697" s="122"/>
      <c r="J697" s="121"/>
    </row>
    <row r="698" spans="1:10" s="120" customFormat="1" x14ac:dyDescent="0.15">
      <c r="A698" s="123"/>
      <c r="B698" s="123"/>
      <c r="G698" s="122"/>
      <c r="H698" s="121"/>
      <c r="I698" s="122"/>
      <c r="J698" s="121"/>
    </row>
    <row r="699" spans="1:10" s="120" customFormat="1" x14ac:dyDescent="0.15">
      <c r="A699" s="123"/>
      <c r="B699" s="123"/>
      <c r="G699" s="122"/>
      <c r="H699" s="121"/>
      <c r="I699" s="122"/>
      <c r="J699" s="121"/>
    </row>
    <row r="700" spans="1:10" s="120" customFormat="1" x14ac:dyDescent="0.15">
      <c r="A700" s="123"/>
      <c r="B700" s="123"/>
      <c r="G700" s="122"/>
      <c r="H700" s="121"/>
      <c r="I700" s="122"/>
      <c r="J700" s="121"/>
    </row>
    <row r="701" spans="1:10" s="120" customFormat="1" x14ac:dyDescent="0.15">
      <c r="A701" s="123"/>
      <c r="B701" s="123"/>
      <c r="G701" s="122"/>
      <c r="H701" s="121"/>
      <c r="I701" s="122"/>
      <c r="J701" s="121"/>
    </row>
    <row r="702" spans="1:10" s="120" customFormat="1" x14ac:dyDescent="0.15">
      <c r="A702" s="123"/>
      <c r="B702" s="123"/>
      <c r="G702" s="122"/>
      <c r="H702" s="121"/>
      <c r="I702" s="122"/>
      <c r="J702" s="121"/>
    </row>
    <row r="703" spans="1:10" s="120" customFormat="1" x14ac:dyDescent="0.15">
      <c r="A703" s="123"/>
      <c r="B703" s="123"/>
      <c r="G703" s="122"/>
      <c r="H703" s="121"/>
      <c r="I703" s="122"/>
      <c r="J703" s="121"/>
    </row>
    <row r="704" spans="1:10" s="120" customFormat="1" x14ac:dyDescent="0.15">
      <c r="A704" s="123"/>
      <c r="B704" s="123"/>
      <c r="G704" s="122"/>
      <c r="H704" s="121"/>
      <c r="I704" s="122"/>
      <c r="J704" s="121"/>
    </row>
    <row r="705" spans="1:10" s="120" customFormat="1" x14ac:dyDescent="0.15">
      <c r="A705" s="123"/>
      <c r="B705" s="123"/>
      <c r="G705" s="122"/>
      <c r="H705" s="121"/>
      <c r="I705" s="122"/>
      <c r="J705" s="121"/>
    </row>
    <row r="706" spans="1:10" s="120" customFormat="1" x14ac:dyDescent="0.15">
      <c r="A706" s="123"/>
      <c r="B706" s="123"/>
      <c r="G706" s="122"/>
      <c r="H706" s="121"/>
      <c r="I706" s="122"/>
      <c r="J706" s="121"/>
    </row>
    <row r="707" spans="1:10" s="120" customFormat="1" x14ac:dyDescent="0.15">
      <c r="A707" s="123"/>
      <c r="B707" s="123"/>
      <c r="G707" s="122"/>
      <c r="H707" s="121"/>
      <c r="I707" s="122"/>
      <c r="J707" s="121"/>
    </row>
    <row r="708" spans="1:10" s="120" customFormat="1" x14ac:dyDescent="0.15">
      <c r="A708" s="123"/>
      <c r="B708" s="123"/>
      <c r="G708" s="122"/>
      <c r="H708" s="121"/>
      <c r="I708" s="122"/>
      <c r="J708" s="121"/>
    </row>
    <row r="709" spans="1:10" s="120" customFormat="1" x14ac:dyDescent="0.15">
      <c r="A709" s="123"/>
      <c r="B709" s="123"/>
      <c r="G709" s="122"/>
      <c r="H709" s="121"/>
      <c r="I709" s="122"/>
      <c r="J709" s="121"/>
    </row>
    <row r="710" spans="1:10" s="120" customFormat="1" x14ac:dyDescent="0.15">
      <c r="A710" s="123"/>
      <c r="B710" s="123"/>
      <c r="G710" s="122"/>
      <c r="H710" s="121"/>
      <c r="I710" s="122"/>
      <c r="J710" s="121"/>
    </row>
    <row r="711" spans="1:10" s="120" customFormat="1" x14ac:dyDescent="0.15">
      <c r="A711" s="123"/>
      <c r="B711" s="123"/>
      <c r="G711" s="122"/>
      <c r="H711" s="121"/>
      <c r="I711" s="122"/>
      <c r="J711" s="121"/>
    </row>
    <row r="712" spans="1:10" s="120" customFormat="1" x14ac:dyDescent="0.15">
      <c r="A712" s="123"/>
      <c r="B712" s="123"/>
      <c r="G712" s="122"/>
      <c r="H712" s="121"/>
      <c r="I712" s="122"/>
      <c r="J712" s="121"/>
    </row>
    <row r="713" spans="1:10" s="120" customFormat="1" x14ac:dyDescent="0.15">
      <c r="A713" s="123"/>
      <c r="B713" s="123"/>
      <c r="G713" s="122"/>
      <c r="H713" s="121"/>
      <c r="I713" s="122"/>
      <c r="J713" s="121"/>
    </row>
    <row r="714" spans="1:10" s="120" customFormat="1" x14ac:dyDescent="0.15">
      <c r="A714" s="123"/>
      <c r="B714" s="123"/>
      <c r="G714" s="122"/>
      <c r="H714" s="121"/>
      <c r="I714" s="122"/>
      <c r="J714" s="121"/>
    </row>
    <row r="715" spans="1:10" s="120" customFormat="1" x14ac:dyDescent="0.15">
      <c r="A715" s="123"/>
      <c r="B715" s="123"/>
      <c r="G715" s="122"/>
      <c r="H715" s="121"/>
      <c r="I715" s="122"/>
      <c r="J715" s="121"/>
    </row>
    <row r="716" spans="1:10" s="120" customFormat="1" x14ac:dyDescent="0.15">
      <c r="A716" s="123"/>
      <c r="B716" s="123"/>
      <c r="G716" s="122"/>
      <c r="H716" s="121"/>
      <c r="I716" s="122"/>
      <c r="J716" s="121"/>
    </row>
    <row r="717" spans="1:10" s="120" customFormat="1" x14ac:dyDescent="0.15">
      <c r="A717" s="123"/>
      <c r="B717" s="123"/>
      <c r="G717" s="122"/>
      <c r="H717" s="121"/>
      <c r="I717" s="122"/>
      <c r="J717" s="121"/>
    </row>
    <row r="718" spans="1:10" s="120" customFormat="1" x14ac:dyDescent="0.15">
      <c r="A718" s="123"/>
      <c r="B718" s="123"/>
      <c r="G718" s="122"/>
      <c r="H718" s="121"/>
      <c r="I718" s="122"/>
      <c r="J718" s="121"/>
    </row>
    <row r="719" spans="1:10" s="120" customFormat="1" x14ac:dyDescent="0.15">
      <c r="A719" s="123"/>
      <c r="B719" s="123"/>
      <c r="G719" s="122"/>
      <c r="H719" s="121"/>
      <c r="I719" s="122"/>
      <c r="J719" s="121"/>
    </row>
    <row r="720" spans="1:10" s="120" customFormat="1" x14ac:dyDescent="0.15">
      <c r="A720" s="123"/>
      <c r="B720" s="123"/>
      <c r="G720" s="122"/>
      <c r="H720" s="121"/>
      <c r="I720" s="122"/>
      <c r="J720" s="121"/>
    </row>
    <row r="721" spans="1:10" s="120" customFormat="1" x14ac:dyDescent="0.15">
      <c r="A721" s="123"/>
      <c r="B721" s="123"/>
      <c r="G721" s="122"/>
      <c r="H721" s="121"/>
      <c r="I721" s="122"/>
      <c r="J721" s="121"/>
    </row>
    <row r="722" spans="1:10" s="120" customFormat="1" x14ac:dyDescent="0.15">
      <c r="A722" s="123"/>
      <c r="B722" s="123"/>
      <c r="G722" s="122"/>
      <c r="H722" s="121"/>
      <c r="I722" s="122"/>
      <c r="J722" s="121"/>
    </row>
    <row r="723" spans="1:10" s="120" customFormat="1" x14ac:dyDescent="0.15">
      <c r="A723" s="123"/>
      <c r="B723" s="123"/>
      <c r="G723" s="122"/>
      <c r="H723" s="121"/>
      <c r="I723" s="122"/>
      <c r="J723" s="121"/>
    </row>
    <row r="724" spans="1:10" s="120" customFormat="1" x14ac:dyDescent="0.15">
      <c r="A724" s="123"/>
      <c r="B724" s="123"/>
      <c r="G724" s="122"/>
      <c r="H724" s="121"/>
      <c r="I724" s="122"/>
      <c r="J724" s="121"/>
    </row>
    <row r="725" spans="1:10" s="120" customFormat="1" x14ac:dyDescent="0.15">
      <c r="A725" s="123"/>
      <c r="B725" s="123"/>
      <c r="G725" s="122"/>
      <c r="H725" s="121"/>
      <c r="I725" s="122"/>
      <c r="J725" s="121"/>
    </row>
    <row r="726" spans="1:10" s="120" customFormat="1" x14ac:dyDescent="0.15">
      <c r="A726" s="123"/>
      <c r="B726" s="123"/>
      <c r="G726" s="122"/>
      <c r="H726" s="121"/>
      <c r="I726" s="122"/>
      <c r="J726" s="121"/>
    </row>
    <row r="727" spans="1:10" s="120" customFormat="1" x14ac:dyDescent="0.15">
      <c r="A727" s="123"/>
      <c r="B727" s="123"/>
      <c r="G727" s="122"/>
      <c r="H727" s="121"/>
      <c r="I727" s="122"/>
      <c r="J727" s="121"/>
    </row>
    <row r="728" spans="1:10" s="120" customFormat="1" x14ac:dyDescent="0.15">
      <c r="A728" s="123"/>
      <c r="B728" s="123"/>
      <c r="G728" s="122"/>
      <c r="H728" s="121"/>
      <c r="I728" s="122"/>
      <c r="J728" s="121"/>
    </row>
    <row r="729" spans="1:10" s="120" customFormat="1" x14ac:dyDescent="0.15">
      <c r="A729" s="123"/>
      <c r="B729" s="123"/>
      <c r="G729" s="122"/>
      <c r="H729" s="121"/>
      <c r="I729" s="122"/>
      <c r="J729" s="121"/>
    </row>
    <row r="730" spans="1:10" s="120" customFormat="1" x14ac:dyDescent="0.15">
      <c r="A730" s="123"/>
      <c r="B730" s="123"/>
      <c r="G730" s="122"/>
      <c r="H730" s="121"/>
      <c r="I730" s="122"/>
      <c r="J730" s="121"/>
    </row>
    <row r="731" spans="1:10" s="120" customFormat="1" x14ac:dyDescent="0.15">
      <c r="A731" s="123"/>
      <c r="B731" s="123"/>
      <c r="G731" s="122"/>
      <c r="H731" s="121"/>
      <c r="I731" s="122"/>
      <c r="J731" s="121"/>
    </row>
    <row r="732" spans="1:10" s="120" customFormat="1" x14ac:dyDescent="0.15">
      <c r="A732" s="123"/>
      <c r="B732" s="123"/>
      <c r="G732" s="122"/>
      <c r="H732" s="121"/>
      <c r="I732" s="122"/>
      <c r="J732" s="121"/>
    </row>
    <row r="733" spans="1:10" s="120" customFormat="1" x14ac:dyDescent="0.15">
      <c r="A733" s="123"/>
      <c r="B733" s="123"/>
      <c r="G733" s="122"/>
      <c r="H733" s="121"/>
      <c r="I733" s="122"/>
      <c r="J733" s="121"/>
    </row>
    <row r="734" spans="1:10" s="120" customFormat="1" x14ac:dyDescent="0.15">
      <c r="A734" s="123"/>
      <c r="B734" s="123"/>
      <c r="G734" s="122"/>
      <c r="H734" s="121"/>
      <c r="I734" s="122"/>
      <c r="J734" s="121"/>
    </row>
    <row r="735" spans="1:10" s="120" customFormat="1" x14ac:dyDescent="0.15">
      <c r="A735" s="123"/>
      <c r="B735" s="123"/>
      <c r="G735" s="122"/>
      <c r="H735" s="121"/>
      <c r="I735" s="122"/>
      <c r="J735" s="121"/>
    </row>
    <row r="736" spans="1:10" s="120" customFormat="1" x14ac:dyDescent="0.15">
      <c r="A736" s="123"/>
      <c r="B736" s="123"/>
      <c r="G736" s="122"/>
      <c r="H736" s="121"/>
      <c r="I736" s="122"/>
      <c r="J736" s="121"/>
    </row>
    <row r="737" spans="1:10" s="120" customFormat="1" x14ac:dyDescent="0.15">
      <c r="A737" s="123"/>
      <c r="B737" s="123"/>
      <c r="G737" s="122"/>
      <c r="H737" s="121"/>
      <c r="I737" s="122"/>
      <c r="J737" s="121"/>
    </row>
    <row r="738" spans="1:10" s="120" customFormat="1" x14ac:dyDescent="0.15">
      <c r="A738" s="123"/>
      <c r="B738" s="123"/>
      <c r="G738" s="122"/>
      <c r="H738" s="121"/>
      <c r="I738" s="122"/>
      <c r="J738" s="121"/>
    </row>
    <row r="739" spans="1:10" s="120" customFormat="1" x14ac:dyDescent="0.15">
      <c r="A739" s="123"/>
      <c r="B739" s="123"/>
      <c r="G739" s="122"/>
      <c r="H739" s="121"/>
      <c r="I739" s="122"/>
      <c r="J739" s="121"/>
    </row>
    <row r="740" spans="1:10" s="120" customFormat="1" x14ac:dyDescent="0.15">
      <c r="A740" s="123"/>
      <c r="B740" s="123"/>
      <c r="G740" s="122"/>
      <c r="H740" s="121"/>
      <c r="I740" s="122"/>
      <c r="J740" s="121"/>
    </row>
    <row r="741" spans="1:10" s="120" customFormat="1" x14ac:dyDescent="0.15">
      <c r="A741" s="123"/>
      <c r="B741" s="123"/>
      <c r="G741" s="122"/>
      <c r="H741" s="121"/>
      <c r="I741" s="122"/>
      <c r="J741" s="121"/>
    </row>
    <row r="742" spans="1:10" s="120" customFormat="1" x14ac:dyDescent="0.15">
      <c r="A742" s="123"/>
      <c r="B742" s="123"/>
      <c r="G742" s="122"/>
      <c r="H742" s="121"/>
      <c r="I742" s="122"/>
      <c r="J742" s="121"/>
    </row>
    <row r="743" spans="1:10" s="120" customFormat="1" x14ac:dyDescent="0.15">
      <c r="A743" s="123"/>
      <c r="B743" s="123"/>
      <c r="G743" s="122"/>
      <c r="H743" s="121"/>
      <c r="I743" s="122"/>
      <c r="J743" s="121"/>
    </row>
    <row r="744" spans="1:10" s="120" customFormat="1" x14ac:dyDescent="0.15">
      <c r="A744" s="123"/>
      <c r="B744" s="123"/>
      <c r="G744" s="122"/>
      <c r="H744" s="121"/>
      <c r="I744" s="122"/>
      <c r="J744" s="121"/>
    </row>
    <row r="745" spans="1:10" s="120" customFormat="1" x14ac:dyDescent="0.15">
      <c r="A745" s="123"/>
      <c r="B745" s="123"/>
      <c r="G745" s="122"/>
      <c r="H745" s="121"/>
      <c r="I745" s="122"/>
      <c r="J745" s="121"/>
    </row>
    <row r="746" spans="1:10" s="120" customFormat="1" x14ac:dyDescent="0.15">
      <c r="A746" s="123"/>
      <c r="B746" s="123"/>
      <c r="G746" s="122"/>
      <c r="H746" s="121"/>
      <c r="I746" s="122"/>
      <c r="J746" s="121"/>
    </row>
    <row r="747" spans="1:10" s="120" customFormat="1" x14ac:dyDescent="0.15">
      <c r="A747" s="123"/>
      <c r="B747" s="123"/>
      <c r="G747" s="122"/>
      <c r="H747" s="121"/>
      <c r="I747" s="122"/>
      <c r="J747" s="121"/>
    </row>
    <row r="748" spans="1:10" s="120" customFormat="1" x14ac:dyDescent="0.15">
      <c r="A748" s="123"/>
      <c r="B748" s="123"/>
      <c r="G748" s="122"/>
      <c r="H748" s="121"/>
      <c r="I748" s="122"/>
      <c r="J748" s="121"/>
    </row>
    <row r="749" spans="1:10" s="120" customFormat="1" x14ac:dyDescent="0.15">
      <c r="A749" s="123"/>
      <c r="B749" s="123"/>
      <c r="G749" s="122"/>
      <c r="H749" s="121"/>
      <c r="I749" s="122"/>
      <c r="J749" s="121"/>
    </row>
    <row r="750" spans="1:10" s="120" customFormat="1" x14ac:dyDescent="0.15">
      <c r="A750" s="123"/>
      <c r="B750" s="123"/>
      <c r="G750" s="122"/>
      <c r="H750" s="121"/>
      <c r="I750" s="122"/>
      <c r="J750" s="121"/>
    </row>
    <row r="751" spans="1:10" s="120" customFormat="1" x14ac:dyDescent="0.15">
      <c r="A751" s="123"/>
      <c r="B751" s="123"/>
      <c r="G751" s="122"/>
      <c r="H751" s="121"/>
      <c r="I751" s="122"/>
      <c r="J751" s="121"/>
    </row>
    <row r="752" spans="1:10" s="120" customFormat="1" x14ac:dyDescent="0.15">
      <c r="A752" s="123"/>
      <c r="B752" s="123"/>
      <c r="G752" s="122"/>
      <c r="H752" s="121"/>
      <c r="I752" s="122"/>
      <c r="J752" s="121"/>
    </row>
    <row r="753" spans="1:10" s="120" customFormat="1" x14ac:dyDescent="0.15">
      <c r="A753" s="123"/>
      <c r="B753" s="123"/>
      <c r="G753" s="122"/>
      <c r="H753" s="121"/>
      <c r="I753" s="122"/>
      <c r="J753" s="121"/>
    </row>
    <row r="754" spans="1:10" s="120" customFormat="1" x14ac:dyDescent="0.15">
      <c r="A754" s="123"/>
      <c r="B754" s="123"/>
      <c r="G754" s="122"/>
      <c r="H754" s="121"/>
      <c r="I754" s="122"/>
      <c r="J754" s="121"/>
    </row>
    <row r="755" spans="1:10" s="120" customFormat="1" x14ac:dyDescent="0.15">
      <c r="A755" s="123"/>
      <c r="B755" s="123"/>
      <c r="G755" s="122"/>
      <c r="H755" s="121"/>
      <c r="I755" s="122"/>
      <c r="J755" s="121"/>
    </row>
    <row r="756" spans="1:10" s="120" customFormat="1" x14ac:dyDescent="0.15">
      <c r="A756" s="123"/>
      <c r="B756" s="123"/>
      <c r="G756" s="122"/>
      <c r="H756" s="121"/>
      <c r="I756" s="122"/>
      <c r="J756" s="121"/>
    </row>
    <row r="757" spans="1:10" s="120" customFormat="1" x14ac:dyDescent="0.15">
      <c r="A757" s="123"/>
      <c r="B757" s="123"/>
      <c r="G757" s="122"/>
      <c r="H757" s="121"/>
      <c r="I757" s="122"/>
      <c r="J757" s="121"/>
    </row>
    <row r="758" spans="1:10" s="120" customFormat="1" x14ac:dyDescent="0.15">
      <c r="A758" s="123"/>
      <c r="B758" s="123"/>
      <c r="G758" s="122"/>
      <c r="H758" s="121"/>
      <c r="I758" s="122"/>
      <c r="J758" s="121"/>
    </row>
    <row r="759" spans="1:10" s="120" customFormat="1" x14ac:dyDescent="0.15">
      <c r="A759" s="123"/>
      <c r="B759" s="123"/>
      <c r="G759" s="122"/>
      <c r="H759" s="121"/>
      <c r="I759" s="122"/>
      <c r="J759" s="121"/>
    </row>
    <row r="760" spans="1:10" s="120" customFormat="1" x14ac:dyDescent="0.15">
      <c r="A760" s="123"/>
      <c r="B760" s="123"/>
      <c r="G760" s="122"/>
      <c r="H760" s="121"/>
      <c r="I760" s="122"/>
      <c r="J760" s="121"/>
    </row>
    <row r="761" spans="1:10" s="120" customFormat="1" x14ac:dyDescent="0.15">
      <c r="A761" s="123"/>
      <c r="B761" s="123"/>
      <c r="G761" s="122"/>
      <c r="H761" s="121"/>
      <c r="I761" s="122"/>
      <c r="J761" s="121"/>
    </row>
    <row r="762" spans="1:10" s="120" customFormat="1" x14ac:dyDescent="0.15">
      <c r="A762" s="123"/>
      <c r="B762" s="123"/>
      <c r="G762" s="122"/>
      <c r="H762" s="121"/>
      <c r="I762" s="122"/>
      <c r="J762" s="121"/>
    </row>
    <row r="763" spans="1:10" s="120" customFormat="1" x14ac:dyDescent="0.15">
      <c r="A763" s="123"/>
      <c r="B763" s="123"/>
      <c r="G763" s="122"/>
      <c r="H763" s="121"/>
      <c r="I763" s="122"/>
      <c r="J763" s="121"/>
    </row>
    <row r="764" spans="1:10" s="120" customFormat="1" x14ac:dyDescent="0.15">
      <c r="A764" s="123"/>
      <c r="B764" s="123"/>
      <c r="G764" s="122"/>
      <c r="H764" s="121"/>
      <c r="I764" s="122"/>
      <c r="J764" s="121"/>
    </row>
    <row r="765" spans="1:10" s="120" customFormat="1" x14ac:dyDescent="0.15">
      <c r="A765" s="123"/>
      <c r="B765" s="123"/>
      <c r="G765" s="122"/>
      <c r="H765" s="121"/>
      <c r="I765" s="122"/>
      <c r="J765" s="121"/>
    </row>
    <row r="766" spans="1:10" s="120" customFormat="1" x14ac:dyDescent="0.15">
      <c r="A766" s="123"/>
      <c r="B766" s="123"/>
      <c r="G766" s="122"/>
      <c r="H766" s="121"/>
      <c r="I766" s="122"/>
      <c r="J766" s="121"/>
    </row>
    <row r="767" spans="1:10" s="120" customFormat="1" x14ac:dyDescent="0.15">
      <c r="A767" s="123"/>
      <c r="B767" s="123"/>
      <c r="G767" s="122"/>
      <c r="H767" s="121"/>
      <c r="I767" s="122"/>
      <c r="J767" s="121"/>
    </row>
    <row r="768" spans="1:10" s="120" customFormat="1" x14ac:dyDescent="0.15">
      <c r="A768" s="123"/>
      <c r="B768" s="123"/>
      <c r="G768" s="122"/>
      <c r="H768" s="121"/>
      <c r="I768" s="122"/>
      <c r="J768" s="121"/>
    </row>
    <row r="769" spans="1:10" s="120" customFormat="1" x14ac:dyDescent="0.15">
      <c r="A769" s="123"/>
      <c r="B769" s="123"/>
      <c r="G769" s="122"/>
      <c r="H769" s="121"/>
      <c r="I769" s="122"/>
      <c r="J769" s="121"/>
    </row>
    <row r="770" spans="1:10" s="120" customFormat="1" x14ac:dyDescent="0.15">
      <c r="A770" s="123"/>
      <c r="B770" s="123"/>
      <c r="G770" s="122"/>
      <c r="H770" s="121"/>
      <c r="I770" s="122"/>
      <c r="J770" s="121"/>
    </row>
    <row r="771" spans="1:10" s="120" customFormat="1" x14ac:dyDescent="0.15">
      <c r="A771" s="123"/>
      <c r="B771" s="123"/>
      <c r="G771" s="122"/>
      <c r="H771" s="121"/>
      <c r="I771" s="122"/>
      <c r="J771" s="121"/>
    </row>
    <row r="772" spans="1:10" s="120" customFormat="1" x14ac:dyDescent="0.15">
      <c r="A772" s="123"/>
      <c r="B772" s="123"/>
      <c r="G772" s="122"/>
      <c r="H772" s="121"/>
      <c r="I772" s="122"/>
      <c r="J772" s="121"/>
    </row>
    <row r="773" spans="1:10" s="120" customFormat="1" x14ac:dyDescent="0.15">
      <c r="A773" s="123"/>
      <c r="B773" s="123"/>
      <c r="G773" s="122"/>
      <c r="H773" s="121"/>
      <c r="I773" s="122"/>
      <c r="J773" s="121"/>
    </row>
    <row r="774" spans="1:10" s="120" customFormat="1" x14ac:dyDescent="0.15">
      <c r="A774" s="123"/>
      <c r="B774" s="123"/>
      <c r="G774" s="122"/>
      <c r="H774" s="121"/>
      <c r="I774" s="122"/>
      <c r="J774" s="121"/>
    </row>
    <row r="775" spans="1:10" s="120" customFormat="1" x14ac:dyDescent="0.15">
      <c r="A775" s="123"/>
      <c r="B775" s="123"/>
      <c r="G775" s="122"/>
      <c r="H775" s="121"/>
      <c r="I775" s="122"/>
      <c r="J775" s="121"/>
    </row>
    <row r="776" spans="1:10" s="120" customFormat="1" x14ac:dyDescent="0.15">
      <c r="A776" s="123"/>
      <c r="B776" s="123"/>
      <c r="G776" s="122"/>
      <c r="H776" s="121"/>
      <c r="I776" s="122"/>
      <c r="J776" s="121"/>
    </row>
    <row r="777" spans="1:10" s="120" customFormat="1" x14ac:dyDescent="0.15">
      <c r="A777" s="123"/>
      <c r="B777" s="123"/>
      <c r="G777" s="122"/>
      <c r="H777" s="121"/>
      <c r="I777" s="122"/>
      <c r="J777" s="121"/>
    </row>
    <row r="778" spans="1:10" s="120" customFormat="1" x14ac:dyDescent="0.15">
      <c r="A778" s="123"/>
      <c r="B778" s="123"/>
      <c r="G778" s="122"/>
      <c r="H778" s="121"/>
      <c r="I778" s="122"/>
      <c r="J778" s="121"/>
    </row>
    <row r="779" spans="1:10" s="120" customFormat="1" x14ac:dyDescent="0.15">
      <c r="A779" s="123"/>
      <c r="B779" s="123"/>
      <c r="G779" s="122"/>
      <c r="H779" s="121"/>
      <c r="I779" s="122"/>
      <c r="J779" s="121"/>
    </row>
    <row r="780" spans="1:10" s="120" customFormat="1" x14ac:dyDescent="0.15">
      <c r="A780" s="123"/>
      <c r="B780" s="123"/>
      <c r="G780" s="122"/>
      <c r="H780" s="121"/>
      <c r="I780" s="122"/>
      <c r="J780" s="121"/>
    </row>
    <row r="781" spans="1:10" s="120" customFormat="1" x14ac:dyDescent="0.15">
      <c r="A781" s="123"/>
      <c r="B781" s="123"/>
      <c r="G781" s="122"/>
      <c r="H781" s="121"/>
      <c r="I781" s="122"/>
      <c r="J781" s="121"/>
    </row>
    <row r="782" spans="1:10" s="120" customFormat="1" x14ac:dyDescent="0.15">
      <c r="A782" s="123"/>
      <c r="B782" s="123"/>
      <c r="G782" s="122"/>
      <c r="H782" s="121"/>
      <c r="I782" s="122"/>
      <c r="J782" s="121"/>
    </row>
    <row r="783" spans="1:10" s="120" customFormat="1" x14ac:dyDescent="0.15">
      <c r="A783" s="123"/>
      <c r="B783" s="123"/>
      <c r="G783" s="122"/>
      <c r="H783" s="121"/>
      <c r="I783" s="122"/>
      <c r="J783" s="121"/>
    </row>
    <row r="784" spans="1:10" s="120" customFormat="1" x14ac:dyDescent="0.15">
      <c r="A784" s="123"/>
      <c r="B784" s="123"/>
      <c r="G784" s="122"/>
      <c r="H784" s="121"/>
      <c r="I784" s="122"/>
      <c r="J784" s="121"/>
    </row>
    <row r="785" spans="1:10" s="120" customFormat="1" x14ac:dyDescent="0.15">
      <c r="A785" s="123"/>
      <c r="B785" s="123"/>
      <c r="G785" s="122"/>
      <c r="H785" s="121"/>
      <c r="I785" s="122"/>
      <c r="J785" s="121"/>
    </row>
    <row r="786" spans="1:10" s="120" customFormat="1" x14ac:dyDescent="0.15">
      <c r="A786" s="123"/>
      <c r="B786" s="123"/>
      <c r="G786" s="122"/>
      <c r="H786" s="121"/>
      <c r="I786" s="122"/>
      <c r="J786" s="121"/>
    </row>
    <row r="787" spans="1:10" s="120" customFormat="1" x14ac:dyDescent="0.15">
      <c r="A787" s="123"/>
      <c r="B787" s="123"/>
      <c r="G787" s="122"/>
      <c r="H787" s="121"/>
      <c r="I787" s="122"/>
      <c r="J787" s="121"/>
    </row>
    <row r="788" spans="1:10" s="120" customFormat="1" x14ac:dyDescent="0.15">
      <c r="A788" s="123"/>
      <c r="B788" s="123"/>
      <c r="G788" s="122"/>
      <c r="H788" s="121"/>
      <c r="I788" s="122"/>
      <c r="J788" s="121"/>
    </row>
    <row r="789" spans="1:10" s="120" customFormat="1" x14ac:dyDescent="0.15">
      <c r="A789" s="123"/>
      <c r="B789" s="123"/>
      <c r="G789" s="122"/>
      <c r="H789" s="121"/>
      <c r="I789" s="122"/>
      <c r="J789" s="121"/>
    </row>
    <row r="790" spans="1:10" s="120" customFormat="1" x14ac:dyDescent="0.15">
      <c r="A790" s="123"/>
      <c r="B790" s="123"/>
      <c r="G790" s="122"/>
      <c r="H790" s="121"/>
      <c r="I790" s="122"/>
      <c r="J790" s="121"/>
    </row>
    <row r="791" spans="1:10" s="120" customFormat="1" x14ac:dyDescent="0.15">
      <c r="A791" s="123"/>
      <c r="B791" s="123"/>
      <c r="G791" s="122"/>
      <c r="H791" s="121"/>
      <c r="I791" s="122"/>
      <c r="J791" s="121"/>
    </row>
    <row r="792" spans="1:10" s="120" customFormat="1" x14ac:dyDescent="0.15">
      <c r="A792" s="123"/>
      <c r="B792" s="123"/>
      <c r="G792" s="122"/>
      <c r="H792" s="121"/>
      <c r="I792" s="122"/>
      <c r="J792" s="121"/>
    </row>
    <row r="793" spans="1:10" s="120" customFormat="1" x14ac:dyDescent="0.15">
      <c r="A793" s="123"/>
      <c r="B793" s="123"/>
      <c r="G793" s="122"/>
      <c r="H793" s="121"/>
      <c r="I793" s="122"/>
      <c r="J793" s="121"/>
    </row>
    <row r="794" spans="1:10" s="120" customFormat="1" x14ac:dyDescent="0.15">
      <c r="A794" s="123"/>
      <c r="B794" s="123"/>
      <c r="G794" s="122"/>
      <c r="H794" s="121"/>
      <c r="I794" s="122"/>
      <c r="J794" s="121"/>
    </row>
    <row r="795" spans="1:10" s="120" customFormat="1" x14ac:dyDescent="0.15">
      <c r="A795" s="123"/>
      <c r="B795" s="123"/>
      <c r="G795" s="122"/>
      <c r="H795" s="121"/>
      <c r="I795" s="122"/>
      <c r="J795" s="121"/>
    </row>
    <row r="796" spans="1:10" s="120" customFormat="1" x14ac:dyDescent="0.15">
      <c r="A796" s="123"/>
      <c r="B796" s="123"/>
      <c r="G796" s="122"/>
      <c r="H796" s="121"/>
      <c r="I796" s="122"/>
      <c r="J796" s="121"/>
    </row>
    <row r="797" spans="1:10" s="120" customFormat="1" x14ac:dyDescent="0.15">
      <c r="A797" s="123"/>
      <c r="B797" s="123"/>
      <c r="G797" s="122"/>
      <c r="H797" s="121"/>
      <c r="I797" s="122"/>
      <c r="J797" s="121"/>
    </row>
    <row r="798" spans="1:10" s="120" customFormat="1" x14ac:dyDescent="0.15">
      <c r="A798" s="123"/>
      <c r="B798" s="123"/>
      <c r="G798" s="122"/>
      <c r="H798" s="121"/>
      <c r="I798" s="122"/>
      <c r="J798" s="121"/>
    </row>
    <row r="799" spans="1:10" s="120" customFormat="1" x14ac:dyDescent="0.15">
      <c r="A799" s="123"/>
      <c r="B799" s="123"/>
      <c r="G799" s="122"/>
      <c r="H799" s="121"/>
      <c r="I799" s="122"/>
      <c r="J799" s="121"/>
    </row>
    <row r="800" spans="1:10" s="120" customFormat="1" x14ac:dyDescent="0.15">
      <c r="A800" s="123"/>
      <c r="B800" s="123"/>
      <c r="G800" s="122"/>
      <c r="H800" s="121"/>
      <c r="I800" s="122"/>
      <c r="J800" s="121"/>
    </row>
    <row r="801" spans="1:10" s="120" customFormat="1" x14ac:dyDescent="0.15">
      <c r="A801" s="123"/>
      <c r="B801" s="123"/>
      <c r="G801" s="122"/>
      <c r="H801" s="121"/>
      <c r="I801" s="122"/>
      <c r="J801" s="121"/>
    </row>
    <row r="802" spans="1:10" s="120" customFormat="1" x14ac:dyDescent="0.15">
      <c r="A802" s="123"/>
      <c r="B802" s="123"/>
      <c r="G802" s="122"/>
      <c r="H802" s="121"/>
      <c r="I802" s="122"/>
      <c r="J802" s="121"/>
    </row>
    <row r="803" spans="1:10" s="120" customFormat="1" x14ac:dyDescent="0.15">
      <c r="A803" s="123"/>
      <c r="B803" s="123"/>
      <c r="G803" s="122"/>
      <c r="H803" s="121"/>
      <c r="I803" s="122"/>
      <c r="J803" s="121"/>
    </row>
    <row r="804" spans="1:10" s="120" customFormat="1" x14ac:dyDescent="0.15">
      <c r="A804" s="123"/>
      <c r="B804" s="123"/>
      <c r="G804" s="122"/>
      <c r="H804" s="121"/>
      <c r="I804" s="122"/>
      <c r="J804" s="121"/>
    </row>
    <row r="805" spans="1:10" s="120" customFormat="1" x14ac:dyDescent="0.15">
      <c r="A805" s="123"/>
      <c r="B805" s="123"/>
      <c r="G805" s="122"/>
      <c r="H805" s="121"/>
      <c r="I805" s="122"/>
      <c r="J805" s="121"/>
    </row>
    <row r="806" spans="1:10" s="120" customFormat="1" x14ac:dyDescent="0.15">
      <c r="A806" s="123"/>
      <c r="B806" s="123"/>
      <c r="G806" s="122"/>
      <c r="H806" s="121"/>
      <c r="I806" s="122"/>
      <c r="J806" s="121"/>
    </row>
    <row r="807" spans="1:10" s="120" customFormat="1" x14ac:dyDescent="0.15">
      <c r="A807" s="123"/>
      <c r="B807" s="123"/>
      <c r="G807" s="122"/>
      <c r="H807" s="121"/>
      <c r="I807" s="122"/>
      <c r="J807" s="121"/>
    </row>
    <row r="808" spans="1:10" s="120" customFormat="1" x14ac:dyDescent="0.15">
      <c r="A808" s="123"/>
      <c r="B808" s="123"/>
      <c r="G808" s="122"/>
      <c r="H808" s="121"/>
      <c r="I808" s="122"/>
      <c r="J808" s="121"/>
    </row>
    <row r="809" spans="1:10" s="120" customFormat="1" x14ac:dyDescent="0.15">
      <c r="A809" s="123"/>
      <c r="B809" s="123"/>
      <c r="G809" s="122"/>
      <c r="H809" s="121"/>
      <c r="I809" s="122"/>
      <c r="J809" s="121"/>
    </row>
    <row r="810" spans="1:10" s="120" customFormat="1" x14ac:dyDescent="0.15">
      <c r="A810" s="123"/>
      <c r="B810" s="123"/>
      <c r="G810" s="122"/>
      <c r="H810" s="121"/>
      <c r="I810" s="122"/>
      <c r="J810" s="121"/>
    </row>
    <row r="811" spans="1:10" s="120" customFormat="1" x14ac:dyDescent="0.15">
      <c r="A811" s="123"/>
      <c r="B811" s="123"/>
      <c r="G811" s="122"/>
      <c r="H811" s="121"/>
      <c r="I811" s="122"/>
      <c r="J811" s="121"/>
    </row>
    <row r="812" spans="1:10" s="120" customFormat="1" x14ac:dyDescent="0.15">
      <c r="A812" s="123"/>
      <c r="B812" s="123"/>
      <c r="G812" s="122"/>
      <c r="H812" s="121"/>
      <c r="I812" s="122"/>
      <c r="J812" s="121"/>
    </row>
    <row r="813" spans="1:10" s="120" customFormat="1" x14ac:dyDescent="0.15">
      <c r="A813" s="123"/>
      <c r="B813" s="123"/>
      <c r="G813" s="122"/>
      <c r="H813" s="121"/>
      <c r="I813" s="122"/>
      <c r="J813" s="121"/>
    </row>
    <row r="814" spans="1:10" s="120" customFormat="1" x14ac:dyDescent="0.15">
      <c r="A814" s="123"/>
      <c r="B814" s="123"/>
      <c r="G814" s="122"/>
      <c r="H814" s="121"/>
      <c r="I814" s="122"/>
      <c r="J814" s="121"/>
    </row>
    <row r="815" spans="1:10" s="120" customFormat="1" x14ac:dyDescent="0.15">
      <c r="A815" s="123"/>
      <c r="B815" s="123"/>
      <c r="G815" s="122"/>
      <c r="H815" s="121"/>
      <c r="I815" s="122"/>
      <c r="J815" s="121"/>
    </row>
    <row r="816" spans="1:10" s="120" customFormat="1" x14ac:dyDescent="0.15">
      <c r="A816" s="123"/>
      <c r="B816" s="123"/>
      <c r="G816" s="122"/>
      <c r="H816" s="121"/>
      <c r="I816" s="122"/>
      <c r="J816" s="121"/>
    </row>
    <row r="817" spans="1:10" s="120" customFormat="1" x14ac:dyDescent="0.15">
      <c r="A817" s="123"/>
      <c r="B817" s="123"/>
      <c r="G817" s="122"/>
      <c r="H817" s="121"/>
      <c r="I817" s="122"/>
      <c r="J817" s="121"/>
    </row>
    <row r="818" spans="1:10" s="120" customFormat="1" x14ac:dyDescent="0.15">
      <c r="A818" s="123"/>
      <c r="B818" s="123"/>
      <c r="G818" s="122"/>
      <c r="H818" s="121"/>
      <c r="I818" s="122"/>
      <c r="J818" s="121"/>
    </row>
    <row r="819" spans="1:10" s="120" customFormat="1" x14ac:dyDescent="0.15">
      <c r="A819" s="123"/>
      <c r="B819" s="123"/>
      <c r="G819" s="122"/>
      <c r="H819" s="121"/>
      <c r="I819" s="122"/>
      <c r="J819" s="121"/>
    </row>
    <row r="820" spans="1:10" s="120" customFormat="1" x14ac:dyDescent="0.15">
      <c r="A820" s="123"/>
      <c r="B820" s="123"/>
      <c r="G820" s="122"/>
      <c r="H820" s="121"/>
      <c r="I820" s="122"/>
      <c r="J820" s="121"/>
    </row>
    <row r="821" spans="1:10" s="120" customFormat="1" x14ac:dyDescent="0.15">
      <c r="A821" s="123"/>
      <c r="B821" s="123"/>
      <c r="G821" s="122"/>
      <c r="H821" s="121"/>
      <c r="I821" s="122"/>
      <c r="J821" s="121"/>
    </row>
    <row r="822" spans="1:10" s="120" customFormat="1" x14ac:dyDescent="0.15">
      <c r="A822" s="123"/>
      <c r="B822" s="123"/>
      <c r="G822" s="122"/>
      <c r="H822" s="121"/>
      <c r="I822" s="122"/>
      <c r="J822" s="121"/>
    </row>
    <row r="823" spans="1:10" s="120" customFormat="1" x14ac:dyDescent="0.15">
      <c r="A823" s="123"/>
      <c r="B823" s="123"/>
      <c r="G823" s="122"/>
      <c r="H823" s="121"/>
      <c r="I823" s="122"/>
      <c r="J823" s="121"/>
    </row>
    <row r="824" spans="1:10" s="120" customFormat="1" x14ac:dyDescent="0.15">
      <c r="A824" s="123"/>
      <c r="B824" s="123"/>
      <c r="G824" s="122"/>
      <c r="H824" s="121"/>
      <c r="I824" s="122"/>
      <c r="J824" s="121"/>
    </row>
    <row r="825" spans="1:10" s="120" customFormat="1" x14ac:dyDescent="0.15">
      <c r="A825" s="123"/>
      <c r="B825" s="123"/>
      <c r="G825" s="122"/>
      <c r="H825" s="121"/>
      <c r="I825" s="122"/>
      <c r="J825" s="121"/>
    </row>
    <row r="826" spans="1:10" s="120" customFormat="1" x14ac:dyDescent="0.15">
      <c r="A826" s="123"/>
      <c r="B826" s="123"/>
      <c r="G826" s="122"/>
      <c r="H826" s="121"/>
      <c r="I826" s="122"/>
      <c r="J826" s="121"/>
    </row>
    <row r="827" spans="1:10" s="120" customFormat="1" x14ac:dyDescent="0.15">
      <c r="A827" s="123"/>
      <c r="B827" s="123"/>
      <c r="G827" s="122"/>
      <c r="H827" s="121"/>
      <c r="I827" s="122"/>
      <c r="J827" s="121"/>
    </row>
    <row r="828" spans="1:10" s="120" customFormat="1" x14ac:dyDescent="0.15">
      <c r="A828" s="123"/>
      <c r="B828" s="123"/>
      <c r="G828" s="122"/>
      <c r="H828" s="121"/>
      <c r="I828" s="122"/>
      <c r="J828" s="121"/>
    </row>
    <row r="829" spans="1:10" s="120" customFormat="1" x14ac:dyDescent="0.15">
      <c r="A829" s="123"/>
      <c r="B829" s="123"/>
      <c r="G829" s="122"/>
      <c r="H829" s="121"/>
      <c r="I829" s="122"/>
      <c r="J829" s="121"/>
    </row>
    <row r="830" spans="1:10" s="120" customFormat="1" x14ac:dyDescent="0.15">
      <c r="A830" s="123"/>
      <c r="B830" s="123"/>
      <c r="G830" s="122"/>
      <c r="H830" s="121"/>
      <c r="I830" s="122"/>
      <c r="J830" s="121"/>
    </row>
    <row r="831" spans="1:10" s="120" customFormat="1" x14ac:dyDescent="0.15">
      <c r="A831" s="123"/>
      <c r="B831" s="123"/>
      <c r="G831" s="122"/>
      <c r="H831" s="121"/>
      <c r="I831" s="122"/>
      <c r="J831" s="121"/>
    </row>
    <row r="832" spans="1:10" s="120" customFormat="1" x14ac:dyDescent="0.15">
      <c r="A832" s="123"/>
      <c r="B832" s="123"/>
      <c r="G832" s="122"/>
      <c r="H832" s="121"/>
      <c r="I832" s="122"/>
      <c r="J832" s="121"/>
    </row>
    <row r="833" spans="1:10" s="120" customFormat="1" x14ac:dyDescent="0.15">
      <c r="A833" s="123"/>
      <c r="B833" s="123"/>
      <c r="G833" s="122"/>
      <c r="H833" s="121"/>
      <c r="I833" s="122"/>
      <c r="J833" s="121"/>
    </row>
    <row r="834" spans="1:10" s="120" customFormat="1" x14ac:dyDescent="0.15">
      <c r="A834" s="123"/>
      <c r="B834" s="123"/>
      <c r="G834" s="122"/>
      <c r="H834" s="121"/>
      <c r="I834" s="122"/>
      <c r="J834" s="121"/>
    </row>
    <row r="835" spans="1:10" s="120" customFormat="1" x14ac:dyDescent="0.15">
      <c r="A835" s="123"/>
      <c r="B835" s="123"/>
      <c r="G835" s="122"/>
      <c r="H835" s="121"/>
      <c r="I835" s="122"/>
      <c r="J835" s="121"/>
    </row>
    <row r="836" spans="1:10" s="120" customFormat="1" x14ac:dyDescent="0.15">
      <c r="A836" s="123"/>
      <c r="B836" s="123"/>
      <c r="G836" s="122"/>
      <c r="H836" s="121"/>
      <c r="I836" s="122"/>
      <c r="J836" s="121"/>
    </row>
    <row r="837" spans="1:10" s="120" customFormat="1" x14ac:dyDescent="0.15">
      <c r="A837" s="123"/>
      <c r="B837" s="123"/>
      <c r="G837" s="122"/>
      <c r="H837" s="121"/>
      <c r="I837" s="122"/>
      <c r="J837" s="121"/>
    </row>
    <row r="838" spans="1:10" s="120" customFormat="1" x14ac:dyDescent="0.15">
      <c r="A838" s="123"/>
      <c r="B838" s="123"/>
      <c r="G838" s="122"/>
      <c r="H838" s="121"/>
      <c r="I838" s="122"/>
      <c r="J838" s="121"/>
    </row>
    <row r="839" spans="1:10" s="120" customFormat="1" x14ac:dyDescent="0.15">
      <c r="A839" s="123"/>
      <c r="B839" s="123"/>
      <c r="G839" s="122"/>
      <c r="H839" s="121"/>
      <c r="I839" s="122"/>
      <c r="J839" s="121"/>
    </row>
    <row r="840" spans="1:10" s="120" customFormat="1" x14ac:dyDescent="0.15">
      <c r="A840" s="123"/>
      <c r="B840" s="123"/>
      <c r="G840" s="122"/>
      <c r="H840" s="121"/>
      <c r="I840" s="122"/>
      <c r="J840" s="121"/>
    </row>
    <row r="841" spans="1:10" s="120" customFormat="1" x14ac:dyDescent="0.15">
      <c r="A841" s="123"/>
      <c r="B841" s="123"/>
      <c r="G841" s="122"/>
      <c r="H841" s="121"/>
      <c r="I841" s="122"/>
      <c r="J841" s="121"/>
    </row>
    <row r="842" spans="1:10" s="120" customFormat="1" x14ac:dyDescent="0.15">
      <c r="A842" s="123"/>
      <c r="B842" s="123"/>
      <c r="G842" s="122"/>
      <c r="H842" s="121"/>
      <c r="I842" s="122"/>
      <c r="J842" s="121"/>
    </row>
    <row r="843" spans="1:10" s="120" customFormat="1" x14ac:dyDescent="0.15">
      <c r="A843" s="123"/>
      <c r="B843" s="123"/>
      <c r="G843" s="122"/>
      <c r="H843" s="121"/>
      <c r="I843" s="122"/>
      <c r="J843" s="121"/>
    </row>
    <row r="844" spans="1:10" s="120" customFormat="1" x14ac:dyDescent="0.15">
      <c r="A844" s="123"/>
      <c r="B844" s="123"/>
      <c r="G844" s="122"/>
      <c r="H844" s="121"/>
      <c r="I844" s="122"/>
      <c r="J844" s="121"/>
    </row>
    <row r="845" spans="1:10" s="120" customFormat="1" x14ac:dyDescent="0.15">
      <c r="A845" s="123"/>
      <c r="B845" s="123"/>
      <c r="G845" s="122"/>
      <c r="H845" s="121"/>
      <c r="I845" s="122"/>
      <c r="J845" s="121"/>
    </row>
    <row r="846" spans="1:10" s="120" customFormat="1" x14ac:dyDescent="0.15">
      <c r="A846" s="123"/>
      <c r="B846" s="123"/>
      <c r="G846" s="122"/>
      <c r="H846" s="121"/>
      <c r="I846" s="122"/>
      <c r="J846" s="121"/>
    </row>
    <row r="847" spans="1:10" s="120" customFormat="1" x14ac:dyDescent="0.15">
      <c r="A847" s="123"/>
      <c r="B847" s="123"/>
      <c r="G847" s="122"/>
      <c r="H847" s="121"/>
      <c r="I847" s="122"/>
      <c r="J847" s="121"/>
    </row>
    <row r="848" spans="1:10" s="120" customFormat="1" x14ac:dyDescent="0.15">
      <c r="A848" s="123"/>
      <c r="B848" s="123"/>
      <c r="G848" s="122"/>
      <c r="H848" s="121"/>
      <c r="I848" s="122"/>
      <c r="J848" s="121"/>
    </row>
    <row r="849" spans="1:10" s="120" customFormat="1" x14ac:dyDescent="0.15">
      <c r="A849" s="123"/>
      <c r="B849" s="123"/>
      <c r="G849" s="122"/>
      <c r="H849" s="121"/>
      <c r="I849" s="122"/>
      <c r="J849" s="121"/>
    </row>
    <row r="850" spans="1:10" s="120" customFormat="1" x14ac:dyDescent="0.15">
      <c r="A850" s="123"/>
      <c r="B850" s="123"/>
      <c r="G850" s="122"/>
      <c r="H850" s="121"/>
      <c r="I850" s="122"/>
      <c r="J850" s="121"/>
    </row>
    <row r="851" spans="1:10" s="120" customFormat="1" x14ac:dyDescent="0.15">
      <c r="A851" s="123"/>
      <c r="B851" s="123"/>
      <c r="G851" s="122"/>
      <c r="H851" s="121"/>
      <c r="I851" s="122"/>
      <c r="J851" s="121"/>
    </row>
    <row r="852" spans="1:10" s="120" customFormat="1" x14ac:dyDescent="0.15">
      <c r="A852" s="123"/>
      <c r="B852" s="123"/>
      <c r="G852" s="122"/>
      <c r="H852" s="121"/>
      <c r="I852" s="122"/>
      <c r="J852" s="121"/>
    </row>
    <row r="853" spans="1:10" s="120" customFormat="1" x14ac:dyDescent="0.15">
      <c r="A853" s="123"/>
      <c r="B853" s="123"/>
      <c r="G853" s="122"/>
      <c r="H853" s="121"/>
      <c r="I853" s="122"/>
      <c r="J853" s="121"/>
    </row>
    <row r="854" spans="1:10" s="120" customFormat="1" x14ac:dyDescent="0.15">
      <c r="A854" s="123"/>
      <c r="B854" s="123"/>
      <c r="G854" s="122"/>
      <c r="H854" s="121"/>
      <c r="I854" s="122"/>
      <c r="J854" s="121"/>
    </row>
    <row r="855" spans="1:10" s="120" customFormat="1" x14ac:dyDescent="0.15">
      <c r="A855" s="123"/>
      <c r="B855" s="123"/>
      <c r="G855" s="122"/>
      <c r="H855" s="121"/>
      <c r="I855" s="122"/>
      <c r="J855" s="121"/>
    </row>
    <row r="856" spans="1:10" s="120" customFormat="1" x14ac:dyDescent="0.15">
      <c r="A856" s="123"/>
      <c r="B856" s="123"/>
      <c r="G856" s="122"/>
      <c r="H856" s="121"/>
      <c r="I856" s="122"/>
      <c r="J856" s="121"/>
    </row>
    <row r="857" spans="1:10" s="120" customFormat="1" x14ac:dyDescent="0.15">
      <c r="A857" s="123"/>
      <c r="B857" s="123"/>
      <c r="G857" s="122"/>
      <c r="H857" s="121"/>
      <c r="I857" s="122"/>
      <c r="J857" s="121"/>
    </row>
    <row r="858" spans="1:10" s="120" customFormat="1" x14ac:dyDescent="0.15">
      <c r="A858" s="123"/>
      <c r="B858" s="123"/>
      <c r="G858" s="122"/>
      <c r="H858" s="121"/>
      <c r="I858" s="122"/>
      <c r="J858" s="121"/>
    </row>
    <row r="859" spans="1:10" s="120" customFormat="1" x14ac:dyDescent="0.15">
      <c r="A859" s="123"/>
      <c r="B859" s="123"/>
      <c r="G859" s="122"/>
      <c r="H859" s="121"/>
      <c r="I859" s="122"/>
      <c r="J859" s="121"/>
    </row>
    <row r="860" spans="1:10" s="120" customFormat="1" x14ac:dyDescent="0.15">
      <c r="A860" s="123"/>
      <c r="B860" s="123"/>
      <c r="G860" s="122"/>
      <c r="H860" s="121"/>
      <c r="I860" s="122"/>
      <c r="J860" s="121"/>
    </row>
    <row r="861" spans="1:10" s="120" customFormat="1" x14ac:dyDescent="0.15">
      <c r="A861" s="123"/>
      <c r="B861" s="123"/>
      <c r="G861" s="122"/>
      <c r="H861" s="121"/>
      <c r="I861" s="122"/>
      <c r="J861" s="121"/>
    </row>
    <row r="862" spans="1:10" s="120" customFormat="1" x14ac:dyDescent="0.15">
      <c r="A862" s="123"/>
      <c r="B862" s="123"/>
      <c r="G862" s="122"/>
      <c r="H862" s="121"/>
      <c r="I862" s="122"/>
      <c r="J862" s="121"/>
    </row>
    <row r="863" spans="1:10" s="120" customFormat="1" x14ac:dyDescent="0.15">
      <c r="A863" s="123"/>
      <c r="B863" s="123"/>
      <c r="G863" s="122"/>
      <c r="H863" s="121"/>
      <c r="I863" s="122"/>
      <c r="J863" s="121"/>
    </row>
    <row r="864" spans="1:10" s="120" customFormat="1" x14ac:dyDescent="0.15">
      <c r="A864" s="123"/>
      <c r="B864" s="123"/>
      <c r="G864" s="122"/>
      <c r="H864" s="121"/>
      <c r="I864" s="122"/>
      <c r="J864" s="121"/>
    </row>
    <row r="865" spans="1:10" s="120" customFormat="1" x14ac:dyDescent="0.15">
      <c r="A865" s="123"/>
      <c r="B865" s="123"/>
      <c r="G865" s="122"/>
      <c r="H865" s="121"/>
      <c r="I865" s="122"/>
      <c r="J865" s="121"/>
    </row>
    <row r="866" spans="1:10" s="120" customFormat="1" x14ac:dyDescent="0.15">
      <c r="A866" s="123"/>
      <c r="B866" s="123"/>
      <c r="G866" s="122"/>
      <c r="H866" s="121"/>
      <c r="I866" s="122"/>
      <c r="J866" s="121"/>
    </row>
    <row r="867" spans="1:10" s="120" customFormat="1" x14ac:dyDescent="0.15">
      <c r="A867" s="123"/>
      <c r="B867" s="123"/>
      <c r="G867" s="122"/>
      <c r="H867" s="121"/>
      <c r="I867" s="122"/>
      <c r="J867" s="121"/>
    </row>
    <row r="868" spans="1:10" s="120" customFormat="1" x14ac:dyDescent="0.15">
      <c r="A868" s="123"/>
      <c r="B868" s="123"/>
      <c r="G868" s="122"/>
      <c r="H868" s="121"/>
      <c r="I868" s="122"/>
      <c r="J868" s="121"/>
    </row>
    <row r="869" spans="1:10" s="120" customFormat="1" x14ac:dyDescent="0.15">
      <c r="A869" s="123"/>
      <c r="B869" s="123"/>
      <c r="G869" s="122"/>
      <c r="H869" s="121"/>
      <c r="I869" s="122"/>
      <c r="J869" s="121"/>
    </row>
    <row r="870" spans="1:10" s="120" customFormat="1" x14ac:dyDescent="0.15">
      <c r="A870" s="123"/>
      <c r="B870" s="123"/>
      <c r="G870" s="122"/>
      <c r="H870" s="121"/>
      <c r="I870" s="122"/>
      <c r="J870" s="121"/>
    </row>
    <row r="871" spans="1:10" s="120" customFormat="1" x14ac:dyDescent="0.15">
      <c r="A871" s="123"/>
      <c r="B871" s="123"/>
      <c r="G871" s="122"/>
      <c r="H871" s="121"/>
      <c r="I871" s="122"/>
      <c r="J871" s="121"/>
    </row>
    <row r="872" spans="1:10" s="120" customFormat="1" x14ac:dyDescent="0.15">
      <c r="A872" s="123"/>
      <c r="B872" s="123"/>
      <c r="G872" s="122"/>
      <c r="H872" s="121"/>
      <c r="I872" s="122"/>
      <c r="J872" s="121"/>
    </row>
    <row r="873" spans="1:10" s="120" customFormat="1" x14ac:dyDescent="0.15">
      <c r="A873" s="123"/>
      <c r="B873" s="123"/>
      <c r="G873" s="122"/>
      <c r="H873" s="121"/>
      <c r="I873" s="122"/>
      <c r="J873" s="121"/>
    </row>
    <row r="874" spans="1:10" s="120" customFormat="1" x14ac:dyDescent="0.15">
      <c r="A874" s="123"/>
      <c r="B874" s="123"/>
      <c r="G874" s="122"/>
      <c r="H874" s="121"/>
      <c r="I874" s="122"/>
      <c r="J874" s="121"/>
    </row>
    <row r="875" spans="1:10" s="120" customFormat="1" x14ac:dyDescent="0.15">
      <c r="A875" s="123"/>
      <c r="B875" s="123"/>
      <c r="G875" s="122"/>
      <c r="H875" s="121"/>
      <c r="I875" s="122"/>
      <c r="J875" s="121"/>
    </row>
    <row r="876" spans="1:10" s="120" customFormat="1" x14ac:dyDescent="0.15">
      <c r="A876" s="123"/>
      <c r="B876" s="123"/>
      <c r="G876" s="122"/>
      <c r="H876" s="121"/>
      <c r="I876" s="122"/>
      <c r="J876" s="121"/>
    </row>
    <row r="877" spans="1:10" s="120" customFormat="1" x14ac:dyDescent="0.15">
      <c r="A877" s="123"/>
      <c r="B877" s="123"/>
      <c r="G877" s="122"/>
      <c r="H877" s="121"/>
      <c r="I877" s="122"/>
      <c r="J877" s="121"/>
    </row>
    <row r="878" spans="1:10" s="120" customFormat="1" x14ac:dyDescent="0.15">
      <c r="A878" s="123"/>
      <c r="B878" s="123"/>
      <c r="G878" s="122"/>
      <c r="H878" s="121"/>
      <c r="I878" s="122"/>
      <c r="J878" s="121"/>
    </row>
    <row r="879" spans="1:10" s="120" customFormat="1" x14ac:dyDescent="0.15">
      <c r="A879" s="123"/>
      <c r="B879" s="123"/>
      <c r="G879" s="122"/>
      <c r="H879" s="121"/>
      <c r="I879" s="122"/>
      <c r="J879" s="121"/>
    </row>
    <row r="880" spans="1:10" s="120" customFormat="1" x14ac:dyDescent="0.15">
      <c r="A880" s="123"/>
      <c r="B880" s="123"/>
      <c r="G880" s="122"/>
      <c r="H880" s="121"/>
      <c r="I880" s="122"/>
      <c r="J880" s="121"/>
    </row>
    <row r="881" spans="1:10" s="120" customFormat="1" x14ac:dyDescent="0.15">
      <c r="A881" s="123"/>
      <c r="B881" s="123"/>
      <c r="G881" s="122"/>
      <c r="H881" s="121"/>
      <c r="I881" s="122"/>
      <c r="J881" s="121"/>
    </row>
    <row r="882" spans="1:10" s="120" customFormat="1" x14ac:dyDescent="0.15">
      <c r="A882" s="123"/>
      <c r="B882" s="123"/>
      <c r="G882" s="122"/>
      <c r="H882" s="121"/>
      <c r="I882" s="122"/>
      <c r="J882" s="121"/>
    </row>
    <row r="883" spans="1:10" s="120" customFormat="1" x14ac:dyDescent="0.15">
      <c r="A883" s="123"/>
      <c r="B883" s="123"/>
      <c r="G883" s="122"/>
      <c r="H883" s="121"/>
      <c r="I883" s="122"/>
      <c r="J883" s="121"/>
    </row>
    <row r="884" spans="1:10" s="120" customFormat="1" x14ac:dyDescent="0.15">
      <c r="A884" s="123"/>
      <c r="B884" s="123"/>
      <c r="G884" s="122"/>
      <c r="H884" s="121"/>
      <c r="I884" s="122"/>
      <c r="J884" s="121"/>
    </row>
    <row r="885" spans="1:10" s="120" customFormat="1" x14ac:dyDescent="0.15">
      <c r="A885" s="123"/>
      <c r="B885" s="123"/>
      <c r="G885" s="122"/>
      <c r="H885" s="121"/>
      <c r="I885" s="122"/>
      <c r="J885" s="121"/>
    </row>
    <row r="886" spans="1:10" s="120" customFormat="1" x14ac:dyDescent="0.15">
      <c r="A886" s="123"/>
      <c r="B886" s="123"/>
      <c r="G886" s="122"/>
      <c r="H886" s="121"/>
      <c r="I886" s="122"/>
      <c r="J886" s="121"/>
    </row>
    <row r="887" spans="1:10" s="120" customFormat="1" x14ac:dyDescent="0.15">
      <c r="A887" s="123"/>
      <c r="B887" s="123"/>
      <c r="G887" s="122"/>
      <c r="H887" s="121"/>
      <c r="I887" s="122"/>
      <c r="J887" s="121"/>
    </row>
    <row r="888" spans="1:10" s="120" customFormat="1" x14ac:dyDescent="0.15">
      <c r="A888" s="123"/>
      <c r="B888" s="123"/>
      <c r="G888" s="122"/>
      <c r="H888" s="121"/>
      <c r="I888" s="122"/>
      <c r="J888" s="121"/>
    </row>
    <row r="889" spans="1:10" s="120" customFormat="1" x14ac:dyDescent="0.15">
      <c r="A889" s="123"/>
      <c r="B889" s="123"/>
      <c r="G889" s="122"/>
      <c r="H889" s="121"/>
      <c r="I889" s="122"/>
      <c r="J889" s="121"/>
    </row>
    <row r="890" spans="1:10" s="120" customFormat="1" x14ac:dyDescent="0.15">
      <c r="A890" s="123"/>
      <c r="B890" s="123"/>
      <c r="G890" s="122"/>
      <c r="H890" s="121"/>
      <c r="I890" s="122"/>
      <c r="J890" s="121"/>
    </row>
    <row r="891" spans="1:10" s="120" customFormat="1" x14ac:dyDescent="0.15">
      <c r="A891" s="123"/>
      <c r="B891" s="123"/>
      <c r="G891" s="122"/>
      <c r="H891" s="121"/>
      <c r="I891" s="122"/>
      <c r="J891" s="121"/>
    </row>
    <row r="892" spans="1:10" s="120" customFormat="1" x14ac:dyDescent="0.15">
      <c r="A892" s="123"/>
      <c r="B892" s="123"/>
      <c r="G892" s="122"/>
      <c r="H892" s="121"/>
      <c r="I892" s="122"/>
      <c r="J892" s="121"/>
    </row>
    <row r="893" spans="1:10" s="120" customFormat="1" x14ac:dyDescent="0.15">
      <c r="A893" s="123"/>
      <c r="B893" s="123"/>
      <c r="G893" s="122"/>
      <c r="H893" s="121"/>
      <c r="I893" s="122"/>
      <c r="J893" s="121"/>
    </row>
    <row r="894" spans="1:10" s="120" customFormat="1" x14ac:dyDescent="0.15">
      <c r="A894" s="123"/>
      <c r="B894" s="123"/>
      <c r="G894" s="122"/>
      <c r="H894" s="121"/>
      <c r="I894" s="122"/>
      <c r="J894" s="121"/>
    </row>
    <row r="895" spans="1:10" s="120" customFormat="1" x14ac:dyDescent="0.15">
      <c r="A895" s="123"/>
      <c r="B895" s="123"/>
      <c r="G895" s="122"/>
      <c r="H895" s="121"/>
      <c r="I895" s="122"/>
      <c r="J895" s="121"/>
    </row>
    <row r="896" spans="1:10" s="120" customFormat="1" x14ac:dyDescent="0.15">
      <c r="A896" s="123"/>
      <c r="B896" s="123"/>
      <c r="G896" s="122"/>
      <c r="H896" s="121"/>
      <c r="I896" s="122"/>
      <c r="J896" s="121"/>
    </row>
    <row r="897" spans="1:10" s="120" customFormat="1" x14ac:dyDescent="0.15">
      <c r="A897" s="123"/>
      <c r="B897" s="123"/>
      <c r="G897" s="122"/>
      <c r="H897" s="121"/>
      <c r="I897" s="122"/>
      <c r="J897" s="121"/>
    </row>
    <row r="898" spans="1:10" s="120" customFormat="1" x14ac:dyDescent="0.15">
      <c r="A898" s="123"/>
      <c r="B898" s="123"/>
      <c r="G898" s="122"/>
      <c r="H898" s="121"/>
      <c r="I898" s="122"/>
      <c r="J898" s="121"/>
    </row>
    <row r="899" spans="1:10" s="120" customFormat="1" x14ac:dyDescent="0.15">
      <c r="A899" s="123"/>
      <c r="B899" s="123"/>
      <c r="G899" s="122"/>
      <c r="H899" s="121"/>
      <c r="I899" s="122"/>
      <c r="J899" s="121"/>
    </row>
    <row r="900" spans="1:10" s="120" customFormat="1" x14ac:dyDescent="0.15">
      <c r="A900" s="123"/>
      <c r="B900" s="123"/>
      <c r="G900" s="122"/>
      <c r="H900" s="121"/>
      <c r="I900" s="122"/>
      <c r="J900" s="121"/>
    </row>
    <row r="901" spans="1:10" s="120" customFormat="1" x14ac:dyDescent="0.15">
      <c r="A901" s="123"/>
      <c r="B901" s="123"/>
      <c r="G901" s="122"/>
      <c r="H901" s="121"/>
      <c r="I901" s="122"/>
      <c r="J901" s="121"/>
    </row>
    <row r="902" spans="1:10" s="120" customFormat="1" x14ac:dyDescent="0.15">
      <c r="A902" s="123"/>
      <c r="B902" s="123"/>
      <c r="G902" s="122"/>
      <c r="H902" s="121"/>
      <c r="I902" s="122"/>
      <c r="J902" s="121"/>
    </row>
    <row r="903" spans="1:10" s="120" customFormat="1" x14ac:dyDescent="0.15">
      <c r="A903" s="123"/>
      <c r="B903" s="123"/>
      <c r="G903" s="122"/>
      <c r="H903" s="121"/>
      <c r="I903" s="122"/>
      <c r="J903" s="121"/>
    </row>
    <row r="904" spans="1:10" s="120" customFormat="1" x14ac:dyDescent="0.15">
      <c r="A904" s="123"/>
      <c r="B904" s="123"/>
      <c r="G904" s="122"/>
      <c r="H904" s="121"/>
      <c r="I904" s="122"/>
      <c r="J904" s="121"/>
    </row>
    <row r="905" spans="1:10" s="120" customFormat="1" x14ac:dyDescent="0.15">
      <c r="A905" s="123"/>
      <c r="B905" s="123"/>
      <c r="G905" s="122"/>
      <c r="H905" s="121"/>
      <c r="I905" s="122"/>
      <c r="J905" s="121"/>
    </row>
    <row r="906" spans="1:10" s="120" customFormat="1" x14ac:dyDescent="0.15">
      <c r="A906" s="123"/>
      <c r="B906" s="123"/>
      <c r="G906" s="122"/>
      <c r="H906" s="121"/>
      <c r="I906" s="122"/>
      <c r="J906" s="121"/>
    </row>
    <row r="907" spans="1:10" s="120" customFormat="1" x14ac:dyDescent="0.15">
      <c r="A907" s="123"/>
      <c r="B907" s="123"/>
      <c r="G907" s="122"/>
      <c r="H907" s="121"/>
      <c r="I907" s="122"/>
      <c r="J907" s="121"/>
    </row>
    <row r="908" spans="1:10" s="120" customFormat="1" x14ac:dyDescent="0.15">
      <c r="A908" s="123"/>
      <c r="B908" s="123"/>
      <c r="G908" s="122"/>
      <c r="H908" s="121"/>
      <c r="I908" s="122"/>
      <c r="J908" s="121"/>
    </row>
    <row r="909" spans="1:10" s="120" customFormat="1" x14ac:dyDescent="0.15">
      <c r="A909" s="123"/>
      <c r="B909" s="123"/>
      <c r="G909" s="122"/>
      <c r="H909" s="121"/>
      <c r="I909" s="122"/>
      <c r="J909" s="121"/>
    </row>
    <row r="910" spans="1:10" s="120" customFormat="1" x14ac:dyDescent="0.15">
      <c r="A910" s="123"/>
      <c r="B910" s="123"/>
      <c r="G910" s="122"/>
      <c r="H910" s="121"/>
      <c r="I910" s="122"/>
      <c r="J910" s="121"/>
    </row>
    <row r="911" spans="1:10" s="120" customFormat="1" x14ac:dyDescent="0.15">
      <c r="A911" s="123"/>
      <c r="B911" s="123"/>
      <c r="G911" s="122"/>
      <c r="H911" s="121"/>
      <c r="I911" s="122"/>
      <c r="J911" s="121"/>
    </row>
    <row r="912" spans="1:10" s="120" customFormat="1" x14ac:dyDescent="0.15">
      <c r="A912" s="123"/>
      <c r="B912" s="123"/>
      <c r="G912" s="122"/>
      <c r="H912" s="121"/>
      <c r="I912" s="122"/>
      <c r="J912" s="121"/>
    </row>
    <row r="913" spans="1:10" s="120" customFormat="1" x14ac:dyDescent="0.15">
      <c r="A913" s="123"/>
      <c r="B913" s="123"/>
      <c r="G913" s="122"/>
      <c r="H913" s="121"/>
      <c r="I913" s="122"/>
      <c r="J913" s="121"/>
    </row>
    <row r="914" spans="1:10" s="120" customFormat="1" x14ac:dyDescent="0.15">
      <c r="A914" s="123"/>
      <c r="B914" s="123"/>
      <c r="G914" s="122"/>
      <c r="H914" s="121"/>
      <c r="I914" s="122"/>
      <c r="J914" s="121"/>
    </row>
    <row r="915" spans="1:10" s="120" customFormat="1" x14ac:dyDescent="0.15">
      <c r="A915" s="123"/>
      <c r="B915" s="123"/>
      <c r="G915" s="122"/>
      <c r="H915" s="121"/>
      <c r="I915" s="122"/>
      <c r="J915" s="121"/>
    </row>
    <row r="916" spans="1:10" s="120" customFormat="1" x14ac:dyDescent="0.15">
      <c r="A916" s="123"/>
      <c r="B916" s="123"/>
      <c r="G916" s="122"/>
      <c r="H916" s="121"/>
      <c r="I916" s="122"/>
      <c r="J916" s="121"/>
    </row>
    <row r="917" spans="1:10" s="120" customFormat="1" x14ac:dyDescent="0.15">
      <c r="A917" s="123"/>
      <c r="B917" s="123"/>
      <c r="G917" s="122"/>
      <c r="H917" s="121"/>
      <c r="I917" s="122"/>
      <c r="J917" s="121"/>
    </row>
    <row r="918" spans="1:10" s="120" customFormat="1" x14ac:dyDescent="0.15">
      <c r="A918" s="123"/>
      <c r="B918" s="123"/>
      <c r="G918" s="122"/>
      <c r="H918" s="121"/>
      <c r="I918" s="122"/>
      <c r="J918" s="121"/>
    </row>
    <row r="919" spans="1:10" s="120" customFormat="1" x14ac:dyDescent="0.15">
      <c r="A919" s="123"/>
      <c r="B919" s="123"/>
      <c r="G919" s="122"/>
      <c r="H919" s="121"/>
      <c r="I919" s="122"/>
      <c r="J919" s="121"/>
    </row>
    <row r="920" spans="1:10" s="120" customFormat="1" x14ac:dyDescent="0.15">
      <c r="A920" s="123"/>
      <c r="B920" s="123"/>
      <c r="G920" s="122"/>
      <c r="H920" s="121"/>
      <c r="I920" s="122"/>
      <c r="J920" s="121"/>
    </row>
    <row r="921" spans="1:10" s="120" customFormat="1" x14ac:dyDescent="0.15">
      <c r="A921" s="123"/>
      <c r="B921" s="123"/>
      <c r="G921" s="122"/>
      <c r="H921" s="121"/>
      <c r="I921" s="122"/>
      <c r="J921" s="121"/>
    </row>
    <row r="922" spans="1:10" s="120" customFormat="1" x14ac:dyDescent="0.15">
      <c r="A922" s="123"/>
      <c r="B922" s="123"/>
      <c r="G922" s="122"/>
      <c r="H922" s="121"/>
      <c r="I922" s="122"/>
      <c r="J922" s="121"/>
    </row>
    <row r="923" spans="1:10" s="120" customFormat="1" x14ac:dyDescent="0.15">
      <c r="A923" s="123"/>
      <c r="B923" s="123"/>
      <c r="G923" s="122"/>
      <c r="H923" s="121"/>
      <c r="I923" s="122"/>
      <c r="J923" s="121"/>
    </row>
    <row r="924" spans="1:10" s="120" customFormat="1" x14ac:dyDescent="0.15">
      <c r="A924" s="123"/>
      <c r="B924" s="123"/>
      <c r="G924" s="122"/>
      <c r="H924" s="121"/>
      <c r="I924" s="122"/>
      <c r="J924" s="121"/>
    </row>
    <row r="925" spans="1:10" s="120" customFormat="1" x14ac:dyDescent="0.15">
      <c r="A925" s="123"/>
      <c r="B925" s="123"/>
      <c r="G925" s="122"/>
      <c r="H925" s="121"/>
      <c r="I925" s="122"/>
      <c r="J925" s="121"/>
    </row>
    <row r="926" spans="1:10" s="120" customFormat="1" x14ac:dyDescent="0.15">
      <c r="A926" s="123"/>
      <c r="B926" s="123"/>
      <c r="G926" s="122"/>
      <c r="H926" s="121"/>
      <c r="I926" s="122"/>
      <c r="J926" s="121"/>
    </row>
    <row r="927" spans="1:10" s="120" customFormat="1" x14ac:dyDescent="0.15">
      <c r="A927" s="123"/>
      <c r="B927" s="123"/>
      <c r="G927" s="122"/>
      <c r="H927" s="121"/>
      <c r="I927" s="122"/>
      <c r="J927" s="121"/>
    </row>
    <row r="928" spans="1:10" s="120" customFormat="1" x14ac:dyDescent="0.15">
      <c r="A928" s="123"/>
      <c r="B928" s="123"/>
      <c r="G928" s="122"/>
      <c r="H928" s="121"/>
      <c r="I928" s="122"/>
      <c r="J928" s="121"/>
    </row>
    <row r="929" spans="1:10" s="120" customFormat="1" x14ac:dyDescent="0.15">
      <c r="A929" s="123"/>
      <c r="B929" s="123"/>
      <c r="G929" s="122"/>
      <c r="H929" s="121"/>
      <c r="I929" s="122"/>
      <c r="J929" s="121"/>
    </row>
    <row r="930" spans="1:10" s="120" customFormat="1" x14ac:dyDescent="0.15">
      <c r="A930" s="123"/>
      <c r="B930" s="123"/>
      <c r="G930" s="122"/>
      <c r="H930" s="121"/>
      <c r="I930" s="122"/>
      <c r="J930" s="121"/>
    </row>
    <row r="931" spans="1:10" s="120" customFormat="1" x14ac:dyDescent="0.15">
      <c r="A931" s="123"/>
      <c r="B931" s="123"/>
      <c r="G931" s="122"/>
      <c r="H931" s="121"/>
      <c r="I931" s="122"/>
      <c r="J931" s="121"/>
    </row>
    <row r="932" spans="1:10" s="120" customFormat="1" x14ac:dyDescent="0.15">
      <c r="A932" s="123"/>
      <c r="B932" s="123"/>
      <c r="G932" s="122"/>
      <c r="H932" s="121"/>
      <c r="I932" s="122"/>
      <c r="J932" s="121"/>
    </row>
    <row r="933" spans="1:10" s="120" customFormat="1" x14ac:dyDescent="0.15">
      <c r="A933" s="123"/>
      <c r="B933" s="123"/>
      <c r="G933" s="122"/>
      <c r="H933" s="121"/>
      <c r="I933" s="122"/>
      <c r="J933" s="121"/>
    </row>
    <row r="934" spans="1:10" s="120" customFormat="1" x14ac:dyDescent="0.15">
      <c r="A934" s="123"/>
      <c r="B934" s="123"/>
      <c r="G934" s="122"/>
      <c r="H934" s="121"/>
      <c r="I934" s="122"/>
      <c r="J934" s="121"/>
    </row>
    <row r="935" spans="1:10" s="120" customFormat="1" x14ac:dyDescent="0.15">
      <c r="A935" s="123"/>
      <c r="B935" s="123"/>
      <c r="G935" s="122"/>
      <c r="H935" s="121"/>
      <c r="I935" s="122"/>
      <c r="J935" s="121"/>
    </row>
    <row r="936" spans="1:10" s="120" customFormat="1" x14ac:dyDescent="0.15">
      <c r="A936" s="123"/>
      <c r="B936" s="123"/>
      <c r="G936" s="122"/>
      <c r="H936" s="121"/>
      <c r="I936" s="122"/>
      <c r="J936" s="121"/>
    </row>
    <row r="937" spans="1:10" s="120" customFormat="1" x14ac:dyDescent="0.15">
      <c r="A937" s="123"/>
      <c r="B937" s="123"/>
      <c r="G937" s="122"/>
      <c r="H937" s="121"/>
      <c r="I937" s="122"/>
      <c r="J937" s="121"/>
    </row>
    <row r="938" spans="1:10" s="120" customFormat="1" x14ac:dyDescent="0.15">
      <c r="A938" s="123"/>
      <c r="B938" s="123"/>
      <c r="G938" s="122"/>
      <c r="H938" s="121"/>
      <c r="I938" s="122"/>
      <c r="J938" s="121"/>
    </row>
    <row r="939" spans="1:10" s="120" customFormat="1" x14ac:dyDescent="0.15">
      <c r="A939" s="123"/>
      <c r="B939" s="123"/>
      <c r="G939" s="122"/>
      <c r="H939" s="121"/>
      <c r="I939" s="122"/>
      <c r="J939" s="121"/>
    </row>
    <row r="940" spans="1:10" s="120" customFormat="1" x14ac:dyDescent="0.15">
      <c r="A940" s="123"/>
      <c r="B940" s="123"/>
      <c r="G940" s="122"/>
      <c r="H940" s="121"/>
      <c r="I940" s="122"/>
      <c r="J940" s="121"/>
    </row>
    <row r="941" spans="1:10" s="120" customFormat="1" x14ac:dyDescent="0.15">
      <c r="A941" s="123"/>
      <c r="B941" s="123"/>
      <c r="G941" s="122"/>
      <c r="H941" s="121"/>
      <c r="I941" s="122"/>
      <c r="J941" s="121"/>
    </row>
    <row r="942" spans="1:10" s="120" customFormat="1" x14ac:dyDescent="0.15">
      <c r="A942" s="123"/>
      <c r="B942" s="123"/>
      <c r="G942" s="122"/>
      <c r="H942" s="121"/>
      <c r="I942" s="122"/>
      <c r="J942" s="121"/>
    </row>
    <row r="943" spans="1:10" s="120" customFormat="1" x14ac:dyDescent="0.15">
      <c r="A943" s="123"/>
      <c r="B943" s="123"/>
      <c r="G943" s="122"/>
      <c r="H943" s="121"/>
      <c r="I943" s="122"/>
      <c r="J943" s="121"/>
    </row>
    <row r="944" spans="1:10" s="120" customFormat="1" x14ac:dyDescent="0.15">
      <c r="A944" s="123"/>
      <c r="B944" s="123"/>
      <c r="G944" s="122"/>
      <c r="H944" s="121"/>
      <c r="I944" s="122"/>
      <c r="J944" s="121"/>
    </row>
    <row r="945" spans="1:10" s="120" customFormat="1" x14ac:dyDescent="0.15">
      <c r="A945" s="123"/>
      <c r="B945" s="123"/>
      <c r="G945" s="122"/>
      <c r="H945" s="121"/>
      <c r="I945" s="122"/>
      <c r="J945" s="121"/>
    </row>
    <row r="946" spans="1:10" s="120" customFormat="1" x14ac:dyDescent="0.15">
      <c r="A946" s="123"/>
      <c r="B946" s="123"/>
      <c r="G946" s="122"/>
      <c r="H946" s="121"/>
      <c r="I946" s="122"/>
      <c r="J946" s="121"/>
    </row>
    <row r="947" spans="1:10" s="120" customFormat="1" x14ac:dyDescent="0.15">
      <c r="A947" s="123"/>
      <c r="B947" s="123"/>
      <c r="G947" s="122"/>
      <c r="H947" s="121"/>
      <c r="I947" s="122"/>
      <c r="J947" s="121"/>
    </row>
    <row r="948" spans="1:10" s="120" customFormat="1" x14ac:dyDescent="0.15">
      <c r="A948" s="123"/>
      <c r="B948" s="123"/>
      <c r="G948" s="122"/>
      <c r="H948" s="121"/>
      <c r="I948" s="122"/>
      <c r="J948" s="121"/>
    </row>
    <row r="949" spans="1:10" s="120" customFormat="1" x14ac:dyDescent="0.15">
      <c r="A949" s="123"/>
      <c r="B949" s="123"/>
      <c r="G949" s="122"/>
      <c r="H949" s="121"/>
      <c r="I949" s="122"/>
      <c r="J949" s="121"/>
    </row>
    <row r="950" spans="1:10" s="120" customFormat="1" x14ac:dyDescent="0.15">
      <c r="A950" s="123"/>
      <c r="B950" s="123"/>
      <c r="G950" s="122"/>
      <c r="H950" s="121"/>
      <c r="I950" s="122"/>
      <c r="J950" s="121"/>
    </row>
    <row r="951" spans="1:10" s="120" customFormat="1" x14ac:dyDescent="0.15">
      <c r="A951" s="123"/>
      <c r="B951" s="123"/>
      <c r="G951" s="122"/>
      <c r="H951" s="121"/>
      <c r="I951" s="122"/>
      <c r="J951" s="121"/>
    </row>
    <row r="952" spans="1:10" s="120" customFormat="1" x14ac:dyDescent="0.15">
      <c r="A952" s="123"/>
      <c r="B952" s="123"/>
      <c r="G952" s="122"/>
      <c r="H952" s="121"/>
      <c r="I952" s="122"/>
      <c r="J952" s="121"/>
    </row>
    <row r="953" spans="1:10" s="120" customFormat="1" x14ac:dyDescent="0.15">
      <c r="A953" s="123"/>
      <c r="B953" s="123"/>
      <c r="G953" s="122"/>
      <c r="H953" s="121"/>
      <c r="I953" s="122"/>
      <c r="J953" s="121"/>
    </row>
    <row r="954" spans="1:10" s="120" customFormat="1" x14ac:dyDescent="0.15">
      <c r="A954" s="123"/>
      <c r="B954" s="123"/>
      <c r="G954" s="122"/>
      <c r="H954" s="121"/>
      <c r="I954" s="122"/>
      <c r="J954" s="121"/>
    </row>
    <row r="955" spans="1:10" s="120" customFormat="1" x14ac:dyDescent="0.15">
      <c r="A955" s="123"/>
      <c r="B955" s="123"/>
      <c r="G955" s="122"/>
      <c r="H955" s="121"/>
      <c r="I955" s="122"/>
      <c r="J955" s="121"/>
    </row>
    <row r="956" spans="1:10" s="120" customFormat="1" x14ac:dyDescent="0.15">
      <c r="A956" s="123"/>
      <c r="B956" s="123"/>
      <c r="G956" s="122"/>
      <c r="H956" s="121"/>
      <c r="I956" s="122"/>
      <c r="J956" s="121"/>
    </row>
    <row r="957" spans="1:10" s="120" customFormat="1" x14ac:dyDescent="0.15">
      <c r="A957" s="123"/>
      <c r="B957" s="123"/>
      <c r="G957" s="122"/>
      <c r="H957" s="121"/>
      <c r="I957" s="122"/>
      <c r="J957" s="121"/>
    </row>
    <row r="958" spans="1:10" s="120" customFormat="1" x14ac:dyDescent="0.15">
      <c r="A958" s="123"/>
      <c r="B958" s="123"/>
      <c r="G958" s="122"/>
      <c r="H958" s="121"/>
      <c r="I958" s="122"/>
      <c r="J958" s="121"/>
    </row>
    <row r="959" spans="1:10" s="120" customFormat="1" x14ac:dyDescent="0.15">
      <c r="A959" s="123"/>
      <c r="B959" s="123"/>
      <c r="G959" s="122"/>
      <c r="H959" s="121"/>
      <c r="I959" s="122"/>
      <c r="J959" s="121"/>
    </row>
    <row r="960" spans="1:10" s="120" customFormat="1" x14ac:dyDescent="0.15">
      <c r="A960" s="123"/>
      <c r="B960" s="123"/>
      <c r="G960" s="122"/>
      <c r="H960" s="121"/>
      <c r="I960" s="122"/>
      <c r="J960" s="121"/>
    </row>
    <row r="961" spans="1:10" s="120" customFormat="1" x14ac:dyDescent="0.15">
      <c r="A961" s="123"/>
      <c r="B961" s="123"/>
      <c r="G961" s="122"/>
      <c r="H961" s="121"/>
      <c r="I961" s="122"/>
      <c r="J961" s="121"/>
    </row>
    <row r="962" spans="1:10" s="120" customFormat="1" x14ac:dyDescent="0.15">
      <c r="A962" s="123"/>
      <c r="B962" s="123"/>
      <c r="G962" s="122"/>
      <c r="H962" s="121"/>
      <c r="I962" s="122"/>
      <c r="J962" s="121"/>
    </row>
    <row r="963" spans="1:10" s="120" customFormat="1" x14ac:dyDescent="0.15">
      <c r="A963" s="123"/>
      <c r="B963" s="123"/>
      <c r="G963" s="122"/>
      <c r="H963" s="121"/>
      <c r="I963" s="122"/>
      <c r="J963" s="121"/>
    </row>
    <row r="964" spans="1:10" s="120" customFormat="1" x14ac:dyDescent="0.15">
      <c r="A964" s="123"/>
      <c r="B964" s="123"/>
      <c r="G964" s="122"/>
      <c r="H964" s="121"/>
      <c r="I964" s="122"/>
      <c r="J964" s="121"/>
    </row>
    <row r="965" spans="1:10" s="120" customFormat="1" x14ac:dyDescent="0.15">
      <c r="A965" s="123"/>
      <c r="B965" s="123"/>
      <c r="G965" s="122"/>
      <c r="H965" s="121"/>
      <c r="I965" s="122"/>
      <c r="J965" s="121"/>
    </row>
    <row r="966" spans="1:10" s="120" customFormat="1" x14ac:dyDescent="0.15">
      <c r="A966" s="123"/>
      <c r="B966" s="123"/>
      <c r="G966" s="122"/>
      <c r="H966" s="121"/>
      <c r="I966" s="122"/>
      <c r="J966" s="121"/>
    </row>
    <row r="967" spans="1:10" s="120" customFormat="1" x14ac:dyDescent="0.15">
      <c r="A967" s="123"/>
      <c r="B967" s="123"/>
      <c r="G967" s="122"/>
      <c r="H967" s="121"/>
      <c r="I967" s="122"/>
      <c r="J967" s="121"/>
    </row>
    <row r="968" spans="1:10" s="120" customFormat="1" x14ac:dyDescent="0.15">
      <c r="A968" s="123"/>
      <c r="B968" s="123"/>
      <c r="G968" s="122"/>
      <c r="H968" s="121"/>
      <c r="I968" s="122"/>
      <c r="J968" s="121"/>
    </row>
    <row r="969" spans="1:10" s="120" customFormat="1" x14ac:dyDescent="0.15">
      <c r="A969" s="123"/>
      <c r="B969" s="123"/>
      <c r="G969" s="122"/>
      <c r="H969" s="121"/>
      <c r="I969" s="122"/>
      <c r="J969" s="121"/>
    </row>
    <row r="970" spans="1:10" s="120" customFormat="1" x14ac:dyDescent="0.15">
      <c r="A970" s="123"/>
      <c r="B970" s="123"/>
      <c r="G970" s="122"/>
      <c r="H970" s="121"/>
      <c r="I970" s="122"/>
      <c r="J970" s="121"/>
    </row>
    <row r="971" spans="1:10" s="120" customFormat="1" x14ac:dyDescent="0.15">
      <c r="A971" s="123"/>
      <c r="B971" s="123"/>
      <c r="G971" s="122"/>
      <c r="H971" s="121"/>
      <c r="I971" s="122"/>
      <c r="J971" s="121"/>
    </row>
    <row r="972" spans="1:10" s="120" customFormat="1" x14ac:dyDescent="0.15">
      <c r="A972" s="123"/>
      <c r="B972" s="123"/>
      <c r="G972" s="122"/>
      <c r="H972" s="121"/>
      <c r="I972" s="122"/>
      <c r="J972" s="121"/>
    </row>
    <row r="973" spans="1:10" s="120" customFormat="1" x14ac:dyDescent="0.15">
      <c r="A973" s="123"/>
      <c r="B973" s="123"/>
      <c r="G973" s="122"/>
      <c r="H973" s="121"/>
      <c r="I973" s="122"/>
      <c r="J973" s="121"/>
    </row>
    <row r="974" spans="1:10" s="120" customFormat="1" x14ac:dyDescent="0.15">
      <c r="A974" s="123"/>
      <c r="B974" s="123"/>
      <c r="G974" s="122"/>
      <c r="H974" s="121"/>
      <c r="I974" s="122"/>
      <c r="J974" s="121"/>
    </row>
    <row r="975" spans="1:10" s="120" customFormat="1" x14ac:dyDescent="0.15">
      <c r="A975" s="123"/>
      <c r="B975" s="123"/>
      <c r="G975" s="122"/>
      <c r="H975" s="121"/>
      <c r="I975" s="122"/>
      <c r="J975" s="121"/>
    </row>
    <row r="976" spans="1:10" s="120" customFormat="1" x14ac:dyDescent="0.15">
      <c r="A976" s="123"/>
      <c r="B976" s="123"/>
      <c r="G976" s="122"/>
      <c r="H976" s="121"/>
      <c r="I976" s="122"/>
      <c r="J976" s="121"/>
    </row>
    <row r="977" spans="1:10" s="120" customFormat="1" x14ac:dyDescent="0.15">
      <c r="A977" s="123"/>
      <c r="B977" s="123"/>
      <c r="G977" s="122"/>
      <c r="H977" s="121"/>
      <c r="I977" s="122"/>
      <c r="J977" s="121"/>
    </row>
    <row r="978" spans="1:10" s="120" customFormat="1" x14ac:dyDescent="0.15">
      <c r="A978" s="123"/>
      <c r="B978" s="123"/>
      <c r="G978" s="122"/>
      <c r="H978" s="121"/>
      <c r="I978" s="122"/>
      <c r="J978" s="121"/>
    </row>
    <row r="979" spans="1:10" s="120" customFormat="1" x14ac:dyDescent="0.15">
      <c r="A979" s="123"/>
      <c r="B979" s="123"/>
      <c r="G979" s="122"/>
      <c r="H979" s="121"/>
      <c r="I979" s="122"/>
      <c r="J979" s="121"/>
    </row>
    <row r="980" spans="1:10" s="120" customFormat="1" x14ac:dyDescent="0.15">
      <c r="A980" s="123"/>
      <c r="B980" s="123"/>
      <c r="G980" s="122"/>
      <c r="H980" s="121"/>
      <c r="I980" s="122"/>
      <c r="J980" s="121"/>
    </row>
    <row r="981" spans="1:10" s="120" customFormat="1" x14ac:dyDescent="0.15">
      <c r="A981" s="123"/>
      <c r="B981" s="123"/>
      <c r="G981" s="122"/>
      <c r="H981" s="121"/>
      <c r="I981" s="122"/>
      <c r="J981" s="121"/>
    </row>
    <row r="982" spans="1:10" s="120" customFormat="1" x14ac:dyDescent="0.15">
      <c r="A982" s="123"/>
      <c r="B982" s="123"/>
      <c r="G982" s="122"/>
      <c r="H982" s="121"/>
      <c r="I982" s="122"/>
      <c r="J982" s="121"/>
    </row>
    <row r="983" spans="1:10" s="120" customFormat="1" x14ac:dyDescent="0.15">
      <c r="A983" s="123"/>
      <c r="B983" s="123"/>
      <c r="G983" s="122"/>
      <c r="H983" s="121"/>
      <c r="I983" s="122"/>
      <c r="J983" s="121"/>
    </row>
    <row r="984" spans="1:10" s="120" customFormat="1" x14ac:dyDescent="0.15">
      <c r="A984" s="123"/>
      <c r="B984" s="123"/>
      <c r="G984" s="122"/>
      <c r="H984" s="121"/>
      <c r="I984" s="122"/>
      <c r="J984" s="121"/>
    </row>
    <row r="985" spans="1:10" s="120" customFormat="1" x14ac:dyDescent="0.15">
      <c r="A985" s="123"/>
      <c r="B985" s="123"/>
      <c r="G985" s="122"/>
      <c r="H985" s="121"/>
      <c r="I985" s="122"/>
      <c r="J985" s="121"/>
    </row>
    <row r="986" spans="1:10" s="120" customFormat="1" x14ac:dyDescent="0.15">
      <c r="A986" s="123"/>
      <c r="B986" s="123"/>
      <c r="G986" s="122"/>
      <c r="H986" s="121"/>
      <c r="I986" s="122"/>
      <c r="J986" s="121"/>
    </row>
    <row r="987" spans="1:10" s="120" customFormat="1" x14ac:dyDescent="0.15">
      <c r="A987" s="123"/>
      <c r="B987" s="123"/>
      <c r="G987" s="122"/>
      <c r="H987" s="121"/>
      <c r="I987" s="122"/>
      <c r="J987" s="121"/>
    </row>
    <row r="988" spans="1:10" s="120" customFormat="1" x14ac:dyDescent="0.15">
      <c r="A988" s="123"/>
      <c r="B988" s="123"/>
      <c r="G988" s="122"/>
      <c r="H988" s="121"/>
      <c r="I988" s="122"/>
      <c r="J988" s="121"/>
    </row>
    <row r="989" spans="1:10" s="120" customFormat="1" x14ac:dyDescent="0.15">
      <c r="A989" s="123"/>
      <c r="B989" s="123"/>
      <c r="G989" s="122"/>
      <c r="H989" s="121"/>
      <c r="I989" s="122"/>
      <c r="J989" s="121"/>
    </row>
    <row r="990" spans="1:10" s="120" customFormat="1" x14ac:dyDescent="0.15">
      <c r="A990" s="123"/>
      <c r="B990" s="123"/>
      <c r="G990" s="122"/>
      <c r="H990" s="121"/>
      <c r="I990" s="122"/>
      <c r="J990" s="121"/>
    </row>
    <row r="991" spans="1:10" s="120" customFormat="1" x14ac:dyDescent="0.15">
      <c r="A991" s="123"/>
      <c r="B991" s="123"/>
      <c r="G991" s="122"/>
      <c r="H991" s="121"/>
      <c r="I991" s="122"/>
      <c r="J991" s="121"/>
    </row>
    <row r="992" spans="1:10" s="120" customFormat="1" x14ac:dyDescent="0.15">
      <c r="A992" s="123"/>
      <c r="B992" s="123"/>
      <c r="G992" s="122"/>
      <c r="H992" s="121"/>
      <c r="I992" s="122"/>
      <c r="J992" s="121"/>
    </row>
    <row r="993" spans="1:10" s="120" customFormat="1" x14ac:dyDescent="0.15">
      <c r="A993" s="123"/>
      <c r="B993" s="123"/>
      <c r="G993" s="122"/>
      <c r="H993" s="121"/>
      <c r="I993" s="122"/>
      <c r="J993" s="121"/>
    </row>
    <row r="994" spans="1:10" s="120" customFormat="1" x14ac:dyDescent="0.15">
      <c r="A994" s="123"/>
      <c r="B994" s="123"/>
      <c r="G994" s="122"/>
      <c r="H994" s="121"/>
      <c r="I994" s="122"/>
      <c r="J994" s="121"/>
    </row>
    <row r="995" spans="1:10" s="120" customFormat="1" x14ac:dyDescent="0.15">
      <c r="A995" s="123"/>
      <c r="B995" s="123"/>
      <c r="G995" s="122"/>
      <c r="H995" s="121"/>
      <c r="I995" s="122"/>
      <c r="J995" s="121"/>
    </row>
    <row r="996" spans="1:10" s="120" customFormat="1" x14ac:dyDescent="0.15">
      <c r="A996" s="123"/>
      <c r="B996" s="123"/>
      <c r="G996" s="122"/>
      <c r="H996" s="121"/>
      <c r="I996" s="122"/>
      <c r="J996" s="121"/>
    </row>
    <row r="997" spans="1:10" s="120" customFormat="1" x14ac:dyDescent="0.15">
      <c r="A997" s="123"/>
      <c r="B997" s="123"/>
      <c r="G997" s="122"/>
      <c r="H997" s="121"/>
      <c r="I997" s="122"/>
      <c r="J997" s="121"/>
    </row>
    <row r="998" spans="1:10" s="120" customFormat="1" x14ac:dyDescent="0.15">
      <c r="A998" s="123"/>
      <c r="B998" s="123"/>
      <c r="G998" s="122"/>
      <c r="H998" s="121"/>
      <c r="I998" s="122"/>
      <c r="J998" s="121"/>
    </row>
    <row r="999" spans="1:10" s="120" customFormat="1" x14ac:dyDescent="0.15">
      <c r="A999" s="123"/>
      <c r="B999" s="123"/>
      <c r="G999" s="122"/>
      <c r="H999" s="121"/>
      <c r="I999" s="122"/>
      <c r="J999" s="121"/>
    </row>
    <row r="1000" spans="1:10" s="120" customFormat="1" x14ac:dyDescent="0.15">
      <c r="A1000" s="123"/>
      <c r="B1000" s="123"/>
      <c r="G1000" s="122"/>
      <c r="H1000" s="121"/>
      <c r="I1000" s="122"/>
      <c r="J1000" s="121"/>
    </row>
    <row r="1001" spans="1:10" s="120" customFormat="1" x14ac:dyDescent="0.15">
      <c r="A1001" s="123"/>
      <c r="B1001" s="123"/>
      <c r="G1001" s="122"/>
      <c r="H1001" s="121"/>
      <c r="I1001" s="122"/>
      <c r="J1001" s="121"/>
    </row>
    <row r="1002" spans="1:10" s="120" customFormat="1" x14ac:dyDescent="0.15">
      <c r="A1002" s="123"/>
      <c r="B1002" s="123"/>
      <c r="G1002" s="122"/>
      <c r="H1002" s="121"/>
      <c r="I1002" s="122"/>
      <c r="J1002" s="121"/>
    </row>
    <row r="1003" spans="1:10" s="120" customFormat="1" x14ac:dyDescent="0.15">
      <c r="A1003" s="123"/>
      <c r="B1003" s="123"/>
      <c r="G1003" s="122"/>
      <c r="H1003" s="121"/>
      <c r="I1003" s="122"/>
      <c r="J1003" s="121"/>
    </row>
    <row r="1004" spans="1:10" s="120" customFormat="1" x14ac:dyDescent="0.15">
      <c r="A1004" s="123"/>
      <c r="B1004" s="123"/>
      <c r="G1004" s="122"/>
      <c r="H1004" s="121"/>
      <c r="I1004" s="122"/>
      <c r="J1004" s="121"/>
    </row>
    <row r="1005" spans="1:10" s="120" customFormat="1" x14ac:dyDescent="0.15">
      <c r="A1005" s="123"/>
      <c r="B1005" s="123"/>
      <c r="G1005" s="122"/>
      <c r="H1005" s="121"/>
      <c r="I1005" s="122"/>
      <c r="J1005" s="121"/>
    </row>
    <row r="1006" spans="1:10" s="120" customFormat="1" x14ac:dyDescent="0.15">
      <c r="A1006" s="123"/>
      <c r="B1006" s="123"/>
      <c r="G1006" s="122"/>
      <c r="H1006" s="121"/>
      <c r="I1006" s="122"/>
      <c r="J1006" s="121"/>
    </row>
    <row r="1007" spans="1:10" s="120" customFormat="1" x14ac:dyDescent="0.15">
      <c r="A1007" s="123"/>
      <c r="B1007" s="123"/>
      <c r="G1007" s="122"/>
      <c r="H1007" s="121"/>
      <c r="I1007" s="122"/>
      <c r="J1007" s="121"/>
    </row>
    <row r="1008" spans="1:10" s="120" customFormat="1" x14ac:dyDescent="0.15">
      <c r="A1008" s="123"/>
      <c r="B1008" s="123"/>
      <c r="G1008" s="122"/>
      <c r="H1008" s="121"/>
      <c r="I1008" s="122"/>
      <c r="J1008" s="121"/>
    </row>
    <row r="1009" spans="1:10" s="120" customFormat="1" x14ac:dyDescent="0.15">
      <c r="A1009" s="123"/>
      <c r="B1009" s="123"/>
      <c r="G1009" s="122"/>
      <c r="H1009" s="121"/>
      <c r="I1009" s="122"/>
      <c r="J1009" s="121"/>
    </row>
    <row r="1010" spans="1:10" s="120" customFormat="1" x14ac:dyDescent="0.15">
      <c r="A1010" s="123"/>
      <c r="B1010" s="123"/>
      <c r="G1010" s="122"/>
      <c r="H1010" s="121"/>
      <c r="I1010" s="122"/>
      <c r="J1010" s="121"/>
    </row>
    <row r="1011" spans="1:10" s="120" customFormat="1" x14ac:dyDescent="0.15">
      <c r="A1011" s="123"/>
      <c r="B1011" s="123"/>
      <c r="G1011" s="122"/>
      <c r="H1011" s="121"/>
      <c r="I1011" s="122"/>
      <c r="J1011" s="121"/>
    </row>
    <row r="1012" spans="1:10" s="120" customFormat="1" x14ac:dyDescent="0.15">
      <c r="A1012" s="123"/>
      <c r="B1012" s="123"/>
      <c r="G1012" s="122"/>
      <c r="H1012" s="121"/>
      <c r="I1012" s="122"/>
      <c r="J1012" s="121"/>
    </row>
    <row r="1013" spans="1:10" s="120" customFormat="1" x14ac:dyDescent="0.15">
      <c r="A1013" s="123"/>
      <c r="B1013" s="123"/>
      <c r="G1013" s="122"/>
      <c r="H1013" s="121"/>
      <c r="I1013" s="122"/>
      <c r="J1013" s="121"/>
    </row>
    <row r="1014" spans="1:10" s="120" customFormat="1" x14ac:dyDescent="0.15">
      <c r="A1014" s="123"/>
      <c r="B1014" s="123"/>
      <c r="G1014" s="122"/>
      <c r="H1014" s="121"/>
      <c r="I1014" s="122"/>
      <c r="J1014" s="121"/>
    </row>
    <row r="1015" spans="1:10" s="120" customFormat="1" x14ac:dyDescent="0.15">
      <c r="A1015" s="123"/>
      <c r="B1015" s="123"/>
      <c r="G1015" s="122"/>
      <c r="H1015" s="121"/>
      <c r="I1015" s="122"/>
      <c r="J1015" s="121"/>
    </row>
    <row r="1016" spans="1:10" s="120" customFormat="1" x14ac:dyDescent="0.15">
      <c r="A1016" s="123"/>
      <c r="B1016" s="123"/>
      <c r="G1016" s="122"/>
      <c r="H1016" s="121"/>
      <c r="I1016" s="122"/>
      <c r="J1016" s="121"/>
    </row>
    <row r="1017" spans="1:10" s="120" customFormat="1" x14ac:dyDescent="0.15">
      <c r="A1017" s="123"/>
      <c r="B1017" s="123"/>
      <c r="G1017" s="122"/>
      <c r="H1017" s="121"/>
      <c r="I1017" s="122"/>
      <c r="J1017" s="121"/>
    </row>
    <row r="1018" spans="1:10" s="120" customFormat="1" x14ac:dyDescent="0.15">
      <c r="A1018" s="123"/>
      <c r="B1018" s="123"/>
      <c r="G1018" s="122"/>
      <c r="H1018" s="121"/>
      <c r="I1018" s="122"/>
      <c r="J1018" s="121"/>
    </row>
    <row r="1019" spans="1:10" s="120" customFormat="1" x14ac:dyDescent="0.15">
      <c r="A1019" s="123"/>
      <c r="B1019" s="123"/>
      <c r="G1019" s="122"/>
      <c r="H1019" s="121"/>
      <c r="I1019" s="122"/>
      <c r="J1019" s="121"/>
    </row>
    <row r="1020" spans="1:10" s="120" customFormat="1" x14ac:dyDescent="0.15">
      <c r="A1020" s="123"/>
      <c r="B1020" s="123"/>
      <c r="G1020" s="122"/>
      <c r="H1020" s="121"/>
      <c r="I1020" s="122"/>
      <c r="J1020" s="121"/>
    </row>
    <row r="1021" spans="1:10" s="120" customFormat="1" x14ac:dyDescent="0.15">
      <c r="A1021" s="123"/>
      <c r="B1021" s="123"/>
      <c r="G1021" s="122"/>
      <c r="H1021" s="121"/>
      <c r="I1021" s="122"/>
      <c r="J1021" s="121"/>
    </row>
    <row r="1022" spans="1:10" s="120" customFormat="1" x14ac:dyDescent="0.15">
      <c r="A1022" s="123"/>
      <c r="B1022" s="123"/>
      <c r="G1022" s="122"/>
      <c r="H1022" s="121"/>
      <c r="I1022" s="122"/>
      <c r="J1022" s="121"/>
    </row>
    <row r="1023" spans="1:10" s="120" customFormat="1" x14ac:dyDescent="0.15">
      <c r="A1023" s="123"/>
      <c r="B1023" s="123"/>
      <c r="G1023" s="122"/>
      <c r="H1023" s="121"/>
      <c r="I1023" s="122"/>
      <c r="J1023" s="121"/>
    </row>
    <row r="1024" spans="1:10" s="120" customFormat="1" x14ac:dyDescent="0.15">
      <c r="A1024" s="123"/>
      <c r="B1024" s="123"/>
      <c r="G1024" s="122"/>
      <c r="H1024" s="121"/>
      <c r="I1024" s="122"/>
      <c r="J1024" s="121"/>
    </row>
    <row r="1025" spans="1:10" s="120" customFormat="1" x14ac:dyDescent="0.15">
      <c r="A1025" s="123"/>
      <c r="B1025" s="123"/>
      <c r="G1025" s="122"/>
      <c r="H1025" s="121"/>
      <c r="I1025" s="122"/>
      <c r="J1025" s="121"/>
    </row>
    <row r="1026" spans="1:10" s="120" customFormat="1" x14ac:dyDescent="0.15">
      <c r="A1026" s="123"/>
      <c r="B1026" s="123"/>
      <c r="G1026" s="122"/>
      <c r="H1026" s="121"/>
      <c r="I1026" s="122"/>
      <c r="J1026" s="121"/>
    </row>
    <row r="1027" spans="1:10" s="120" customFormat="1" x14ac:dyDescent="0.15">
      <c r="A1027" s="123"/>
      <c r="B1027" s="123"/>
      <c r="G1027" s="122"/>
      <c r="H1027" s="121"/>
      <c r="I1027" s="122"/>
      <c r="J1027" s="121"/>
    </row>
    <row r="1028" spans="1:10" s="120" customFormat="1" x14ac:dyDescent="0.15">
      <c r="A1028" s="123"/>
      <c r="B1028" s="123"/>
      <c r="G1028" s="122"/>
      <c r="H1028" s="121"/>
      <c r="I1028" s="122"/>
      <c r="J1028" s="121"/>
    </row>
    <row r="1029" spans="1:10" s="120" customFormat="1" x14ac:dyDescent="0.15">
      <c r="A1029" s="123"/>
      <c r="B1029" s="123"/>
      <c r="G1029" s="122"/>
      <c r="H1029" s="121"/>
      <c r="I1029" s="122"/>
      <c r="J1029" s="121"/>
    </row>
    <row r="1030" spans="1:10" s="120" customFormat="1" x14ac:dyDescent="0.15">
      <c r="A1030" s="123"/>
      <c r="B1030" s="123"/>
      <c r="G1030" s="122"/>
      <c r="H1030" s="121"/>
      <c r="I1030" s="122"/>
      <c r="J1030" s="121"/>
    </row>
    <row r="1031" spans="1:10" s="120" customFormat="1" x14ac:dyDescent="0.15">
      <c r="A1031" s="123"/>
      <c r="B1031" s="123"/>
      <c r="G1031" s="122"/>
      <c r="H1031" s="121"/>
      <c r="I1031" s="122"/>
      <c r="J1031" s="121"/>
    </row>
    <row r="1032" spans="1:10" s="120" customFormat="1" x14ac:dyDescent="0.15">
      <c r="A1032" s="123"/>
      <c r="B1032" s="123"/>
      <c r="G1032" s="122"/>
      <c r="H1032" s="121"/>
      <c r="I1032" s="122"/>
      <c r="J1032" s="121"/>
    </row>
    <row r="1033" spans="1:10" s="120" customFormat="1" x14ac:dyDescent="0.15">
      <c r="A1033" s="123"/>
      <c r="B1033" s="123"/>
      <c r="G1033" s="122"/>
      <c r="H1033" s="121"/>
      <c r="I1033" s="122"/>
      <c r="J1033" s="121"/>
    </row>
    <row r="1034" spans="1:10" s="120" customFormat="1" x14ac:dyDescent="0.15">
      <c r="A1034" s="123"/>
      <c r="B1034" s="123"/>
      <c r="G1034" s="122"/>
      <c r="H1034" s="121"/>
      <c r="I1034" s="122"/>
      <c r="J1034" s="121"/>
    </row>
    <row r="1035" spans="1:10" s="120" customFormat="1" x14ac:dyDescent="0.15">
      <c r="A1035" s="123"/>
      <c r="B1035" s="123"/>
      <c r="G1035" s="122"/>
      <c r="H1035" s="121"/>
      <c r="I1035" s="122"/>
      <c r="J1035" s="121"/>
    </row>
    <row r="1036" spans="1:10" s="120" customFormat="1" x14ac:dyDescent="0.15">
      <c r="A1036" s="123"/>
      <c r="B1036" s="123"/>
      <c r="G1036" s="122"/>
      <c r="H1036" s="121"/>
      <c r="I1036" s="122"/>
      <c r="J1036" s="121"/>
    </row>
    <row r="1037" spans="1:10" s="120" customFormat="1" x14ac:dyDescent="0.15">
      <c r="A1037" s="123"/>
      <c r="B1037" s="123"/>
      <c r="G1037" s="122"/>
      <c r="H1037" s="121"/>
      <c r="I1037" s="122"/>
      <c r="J1037" s="121"/>
    </row>
    <row r="1038" spans="1:10" s="120" customFormat="1" x14ac:dyDescent="0.15">
      <c r="A1038" s="123"/>
      <c r="B1038" s="123"/>
      <c r="G1038" s="122"/>
      <c r="H1038" s="121"/>
      <c r="I1038" s="122"/>
      <c r="J1038" s="121"/>
    </row>
    <row r="1039" spans="1:10" s="120" customFormat="1" x14ac:dyDescent="0.15">
      <c r="A1039" s="123"/>
      <c r="B1039" s="123"/>
      <c r="G1039" s="122"/>
      <c r="H1039" s="121"/>
      <c r="I1039" s="122"/>
      <c r="J1039" s="121"/>
    </row>
    <row r="1040" spans="1:10" s="120" customFormat="1" x14ac:dyDescent="0.15">
      <c r="A1040" s="123"/>
      <c r="B1040" s="123"/>
      <c r="G1040" s="122"/>
      <c r="H1040" s="121"/>
      <c r="I1040" s="122"/>
      <c r="J1040" s="121"/>
    </row>
    <row r="1041" spans="1:10" s="120" customFormat="1" x14ac:dyDescent="0.15">
      <c r="A1041" s="123"/>
      <c r="B1041" s="123"/>
      <c r="G1041" s="122"/>
      <c r="H1041" s="121"/>
      <c r="I1041" s="122"/>
      <c r="J1041" s="121"/>
    </row>
    <row r="1042" spans="1:10" s="120" customFormat="1" x14ac:dyDescent="0.15">
      <c r="A1042" s="123"/>
      <c r="B1042" s="123"/>
      <c r="G1042" s="122"/>
      <c r="H1042" s="121"/>
      <c r="I1042" s="122"/>
      <c r="J1042" s="121"/>
    </row>
    <row r="1043" spans="1:10" s="120" customFormat="1" x14ac:dyDescent="0.15">
      <c r="A1043" s="123"/>
      <c r="B1043" s="123"/>
      <c r="G1043" s="122"/>
      <c r="H1043" s="121"/>
      <c r="I1043" s="122"/>
      <c r="J1043" s="121"/>
    </row>
    <row r="1044" spans="1:10" s="120" customFormat="1" x14ac:dyDescent="0.15">
      <c r="A1044" s="123"/>
      <c r="B1044" s="123"/>
      <c r="G1044" s="122"/>
      <c r="H1044" s="121"/>
      <c r="I1044" s="122"/>
      <c r="J1044" s="121"/>
    </row>
    <row r="1045" spans="1:10" s="120" customFormat="1" x14ac:dyDescent="0.15">
      <c r="A1045" s="123"/>
      <c r="B1045" s="123"/>
      <c r="G1045" s="122"/>
      <c r="H1045" s="121"/>
      <c r="I1045" s="122"/>
      <c r="J1045" s="121"/>
    </row>
    <row r="1046" spans="1:10" s="120" customFormat="1" x14ac:dyDescent="0.15">
      <c r="A1046" s="123"/>
      <c r="B1046" s="123"/>
      <c r="G1046" s="122"/>
      <c r="H1046" s="121"/>
      <c r="I1046" s="122"/>
      <c r="J1046" s="121"/>
    </row>
    <row r="1047" spans="1:10" s="120" customFormat="1" x14ac:dyDescent="0.15">
      <c r="A1047" s="123"/>
      <c r="B1047" s="123"/>
      <c r="G1047" s="122"/>
      <c r="H1047" s="121"/>
      <c r="I1047" s="122"/>
      <c r="J1047" s="121"/>
    </row>
    <row r="1048" spans="1:10" s="120" customFormat="1" x14ac:dyDescent="0.15">
      <c r="A1048" s="123"/>
      <c r="B1048" s="123"/>
      <c r="G1048" s="122"/>
      <c r="H1048" s="121"/>
      <c r="I1048" s="122"/>
      <c r="J1048" s="121"/>
    </row>
    <row r="1049" spans="1:10" s="120" customFormat="1" x14ac:dyDescent="0.15">
      <c r="A1049" s="123"/>
      <c r="B1049" s="123"/>
      <c r="G1049" s="122"/>
      <c r="H1049" s="121"/>
      <c r="I1049" s="122"/>
      <c r="J1049" s="121"/>
    </row>
    <row r="1050" spans="1:10" s="120" customFormat="1" x14ac:dyDescent="0.15">
      <c r="A1050" s="123"/>
      <c r="B1050" s="123"/>
      <c r="G1050" s="122"/>
      <c r="H1050" s="121"/>
      <c r="I1050" s="122"/>
      <c r="J1050" s="121"/>
    </row>
    <row r="1051" spans="1:10" s="120" customFormat="1" x14ac:dyDescent="0.15">
      <c r="A1051" s="123"/>
      <c r="B1051" s="123"/>
      <c r="G1051" s="122"/>
      <c r="H1051" s="121"/>
      <c r="I1051" s="122"/>
      <c r="J1051" s="121"/>
    </row>
    <row r="1052" spans="1:10" s="120" customFormat="1" x14ac:dyDescent="0.15">
      <c r="A1052" s="123"/>
      <c r="B1052" s="123"/>
      <c r="G1052" s="122"/>
      <c r="H1052" s="121"/>
      <c r="I1052" s="122"/>
      <c r="J1052" s="121"/>
    </row>
    <row r="1053" spans="1:10" s="120" customFormat="1" x14ac:dyDescent="0.15">
      <c r="A1053" s="123"/>
      <c r="B1053" s="123"/>
      <c r="G1053" s="122"/>
      <c r="H1053" s="121"/>
      <c r="I1053" s="122"/>
      <c r="J1053" s="121"/>
    </row>
    <row r="1054" spans="1:10" s="120" customFormat="1" x14ac:dyDescent="0.15">
      <c r="A1054" s="123"/>
      <c r="B1054" s="123"/>
      <c r="G1054" s="122"/>
      <c r="H1054" s="121"/>
      <c r="I1054" s="122"/>
      <c r="J1054" s="121"/>
    </row>
    <row r="1055" spans="1:10" s="120" customFormat="1" x14ac:dyDescent="0.15">
      <c r="A1055" s="123"/>
      <c r="B1055" s="123"/>
      <c r="G1055" s="122"/>
      <c r="H1055" s="121"/>
      <c r="I1055" s="122"/>
      <c r="J1055" s="121"/>
    </row>
    <row r="1056" spans="1:10" s="120" customFormat="1" x14ac:dyDescent="0.15">
      <c r="A1056" s="123"/>
      <c r="B1056" s="123"/>
      <c r="G1056" s="122"/>
      <c r="H1056" s="121"/>
      <c r="I1056" s="122"/>
      <c r="J1056" s="121"/>
    </row>
    <row r="1057" spans="1:10" s="120" customFormat="1" x14ac:dyDescent="0.15">
      <c r="A1057" s="123"/>
      <c r="B1057" s="123"/>
      <c r="G1057" s="122"/>
      <c r="H1057" s="121"/>
      <c r="I1057" s="122"/>
      <c r="J1057" s="121"/>
    </row>
    <row r="1058" spans="1:10" s="120" customFormat="1" x14ac:dyDescent="0.15">
      <c r="A1058" s="123"/>
      <c r="B1058" s="123"/>
      <c r="G1058" s="122"/>
      <c r="H1058" s="121"/>
      <c r="I1058" s="122"/>
      <c r="J1058" s="121"/>
    </row>
    <row r="1059" spans="1:10" s="120" customFormat="1" x14ac:dyDescent="0.15">
      <c r="A1059" s="123"/>
      <c r="B1059" s="123"/>
      <c r="G1059" s="122"/>
      <c r="H1059" s="121"/>
      <c r="I1059" s="122"/>
      <c r="J1059" s="121"/>
    </row>
    <row r="1060" spans="1:10" s="120" customFormat="1" x14ac:dyDescent="0.15">
      <c r="A1060" s="123"/>
      <c r="B1060" s="123"/>
      <c r="G1060" s="122"/>
      <c r="H1060" s="121"/>
      <c r="I1060" s="122"/>
      <c r="J1060" s="121"/>
    </row>
    <row r="1061" spans="1:10" s="120" customFormat="1" x14ac:dyDescent="0.15">
      <c r="A1061" s="123"/>
      <c r="B1061" s="123"/>
      <c r="G1061" s="122"/>
      <c r="H1061" s="121"/>
      <c r="I1061" s="122"/>
      <c r="J1061" s="121"/>
    </row>
    <row r="1062" spans="1:10" s="120" customFormat="1" x14ac:dyDescent="0.15">
      <c r="A1062" s="123"/>
      <c r="B1062" s="123"/>
      <c r="G1062" s="122"/>
      <c r="H1062" s="121"/>
      <c r="I1062" s="122"/>
      <c r="J1062" s="121"/>
    </row>
    <row r="1063" spans="1:10" s="120" customFormat="1" x14ac:dyDescent="0.15">
      <c r="A1063" s="123"/>
      <c r="B1063" s="123"/>
      <c r="G1063" s="122"/>
      <c r="H1063" s="121"/>
      <c r="I1063" s="122"/>
      <c r="J1063" s="121"/>
    </row>
    <row r="1064" spans="1:10" s="120" customFormat="1" x14ac:dyDescent="0.15">
      <c r="A1064" s="123"/>
      <c r="B1064" s="123"/>
      <c r="G1064" s="122"/>
      <c r="H1064" s="121"/>
      <c r="I1064" s="122"/>
      <c r="J1064" s="121"/>
    </row>
    <row r="1065" spans="1:10" s="120" customFormat="1" x14ac:dyDescent="0.15">
      <c r="A1065" s="123"/>
      <c r="B1065" s="123"/>
      <c r="G1065" s="122"/>
      <c r="H1065" s="121"/>
      <c r="I1065" s="122"/>
      <c r="J1065" s="121"/>
    </row>
    <row r="1066" spans="1:10" s="120" customFormat="1" x14ac:dyDescent="0.15">
      <c r="A1066" s="123"/>
      <c r="B1066" s="123"/>
      <c r="G1066" s="122"/>
      <c r="H1066" s="121"/>
      <c r="I1066" s="122"/>
      <c r="J1066" s="121"/>
    </row>
    <row r="1067" spans="1:10" s="120" customFormat="1" x14ac:dyDescent="0.15">
      <c r="A1067" s="123"/>
      <c r="B1067" s="123"/>
      <c r="G1067" s="122"/>
      <c r="H1067" s="121"/>
      <c r="I1067" s="122"/>
      <c r="J1067" s="121"/>
    </row>
    <row r="1068" spans="1:10" s="120" customFormat="1" x14ac:dyDescent="0.15">
      <c r="A1068" s="123"/>
      <c r="B1068" s="123"/>
      <c r="G1068" s="122"/>
      <c r="H1068" s="121"/>
      <c r="I1068" s="122"/>
      <c r="J1068" s="121"/>
    </row>
    <row r="1069" spans="1:10" s="120" customFormat="1" x14ac:dyDescent="0.15">
      <c r="A1069" s="123"/>
      <c r="B1069" s="123"/>
      <c r="G1069" s="122"/>
      <c r="H1069" s="121"/>
      <c r="I1069" s="122"/>
      <c r="J1069" s="121"/>
    </row>
  </sheetData>
  <mergeCells count="6">
    <mergeCell ref="A637:J637"/>
    <mergeCell ref="A592:J592"/>
    <mergeCell ref="A1:C2"/>
    <mergeCell ref="D1:F2"/>
    <mergeCell ref="A4:J4"/>
    <mergeCell ref="G1:J1"/>
  </mergeCells>
  <phoneticPr fontId="3"/>
  <conditionalFormatting sqref="E484:F485">
    <cfRule type="cellIs" dxfId="3" priority="3" stopIfTrue="1" operator="equal">
      <formula>E483</formula>
    </cfRule>
    <cfRule type="cellIs" dxfId="2" priority="4" stopIfTrue="1" operator="notEqual">
      <formula>E483</formula>
    </cfRule>
  </conditionalFormatting>
  <conditionalFormatting sqref="D484:D485">
    <cfRule type="cellIs" dxfId="1" priority="1" stopIfTrue="1" operator="equal">
      <formula>D483</formula>
    </cfRule>
    <cfRule type="cellIs" dxfId="0" priority="2" stopIfTrue="1" operator="notEqual">
      <formula>D483</formula>
    </cfRule>
  </conditionalFormatting>
  <pageMargins left="0.39370078740157483" right="0.39370078740157483" top="0.51181102362204722" bottom="0.39370078740157483" header="0.27559055118110237" footer="0.19685039370078741"/>
  <pageSetup paperSize="9" scale="71" firstPageNumber="123" orientation="portrait" useFirstPageNumber="1" r:id="rId1"/>
  <headerFooter alignWithMargins="0">
    <oddHeader>&amp;C&amp;16延長産業連関表に係る部門分類対応表(平成１7年基準)</oddHeader>
    <oddFooter>&amp;C&amp;P</oddFooter>
  </headerFooter>
  <rowBreaks count="7" manualBreakCount="7">
    <brk id="87" max="11" man="1"/>
    <brk id="169" max="9" man="1"/>
    <brk id="253" max="9" man="1"/>
    <brk id="337" max="9" man="1"/>
    <brk id="421" max="9" man="1"/>
    <brk id="505" max="9" man="1"/>
    <brk id="5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23年基準延長表部門分類</vt:lpstr>
      <vt:lpstr>【参考】17年基準延長表部門分類</vt:lpstr>
      <vt:lpstr>【参考】17年基準延長表部門分類!Print_Area</vt:lpstr>
      <vt:lpstr>'23年基準延長表部門分類'!Print_Area</vt:lpstr>
      <vt:lpstr>【参考】17年基準延長表部門分類!Print_Titles</vt:lpstr>
      <vt:lpstr>'23年基準延長表部門分類'!Print_Titles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dcterms:created xsi:type="dcterms:W3CDTF">2015-01-16T05:35:45Z</dcterms:created>
  <dcterms:modified xsi:type="dcterms:W3CDTF">2015-06-26T00:18:50Z</dcterms:modified>
</cp:coreProperties>
</file>